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s\GitHub\GarminSlopeDatafield\"/>
    </mc:Choice>
  </mc:AlternateContent>
  <bookViews>
    <workbookView xWindow="0" yWindow="0" windowWidth="28800" windowHeight="12300" activeTab="1"/>
  </bookViews>
  <sheets>
    <sheet name="Gráfico1" sheetId="2" r:id="rId1"/>
    <sheet name="Gráfico2" sheetId="5" r:id="rId2"/>
    <sheet name="Data" sheetId="1" r:id="rId3"/>
    <sheet name="Gráfico3" sheetId="6" r:id="rId4"/>
    <sheet name="Hoja2" sheetId="4" r:id="rId5"/>
  </sheets>
  <definedNames>
    <definedName name="DatosExternos_1" localSheetId="4" hidden="1">Hoja2!#REF!</definedName>
    <definedName name="simulated_session" localSheetId="2">Data!$A$1:$J$590</definedName>
    <definedName name="simulated_session" localSheetId="4">Hoja2!$A$1:$K$2486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L1002" i="4" s="1"/>
  <c r="L1003" i="4" s="1"/>
  <c r="L1004" i="4" s="1"/>
  <c r="L1005" i="4" s="1"/>
  <c r="L1006" i="4" s="1"/>
  <c r="L1007" i="4" s="1"/>
  <c r="L1008" i="4" s="1"/>
  <c r="L1009" i="4" s="1"/>
  <c r="L1010" i="4" s="1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L1033" i="4" s="1"/>
  <c r="L1034" i="4" s="1"/>
  <c r="L1035" i="4" s="1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L1058" i="4" s="1"/>
  <c r="L1059" i="4" s="1"/>
  <c r="L1060" i="4" s="1"/>
  <c r="L1061" i="4" s="1"/>
  <c r="L1062" i="4" s="1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L1078" i="4" s="1"/>
  <c r="L1079" i="4" s="1"/>
  <c r="L1080" i="4" s="1"/>
  <c r="L1081" i="4" s="1"/>
  <c r="L1082" i="4" s="1"/>
  <c r="L1083" i="4" s="1"/>
  <c r="L1084" i="4" s="1"/>
  <c r="L1085" i="4" s="1"/>
  <c r="L1086" i="4" s="1"/>
  <c r="L1087" i="4" s="1"/>
  <c r="L1088" i="4" s="1"/>
  <c r="L1089" i="4" s="1"/>
  <c r="L1090" i="4" s="1"/>
  <c r="L1091" i="4" s="1"/>
  <c r="L1092" i="4" s="1"/>
  <c r="L1093" i="4" s="1"/>
  <c r="L1094" i="4" s="1"/>
  <c r="L1095" i="4" s="1"/>
  <c r="L1096" i="4" s="1"/>
  <c r="L1097" i="4" s="1"/>
  <c r="L1098" i="4" s="1"/>
  <c r="L1099" i="4" s="1"/>
  <c r="L1100" i="4" s="1"/>
  <c r="L1101" i="4" s="1"/>
  <c r="L1102" i="4" s="1"/>
  <c r="L1103" i="4" s="1"/>
  <c r="L1104" i="4" s="1"/>
  <c r="L1105" i="4" s="1"/>
  <c r="L1106" i="4" s="1"/>
  <c r="L1107" i="4" s="1"/>
  <c r="L1108" i="4" s="1"/>
  <c r="L1109" i="4" s="1"/>
  <c r="L1110" i="4" s="1"/>
  <c r="L1111" i="4" s="1"/>
  <c r="L1112" i="4" s="1"/>
  <c r="L1113" i="4" s="1"/>
  <c r="L1114" i="4" s="1"/>
  <c r="L1115" i="4" s="1"/>
  <c r="L1116" i="4" s="1"/>
  <c r="L1117" i="4" s="1"/>
  <c r="L1118" i="4" s="1"/>
  <c r="L1119" i="4" s="1"/>
  <c r="L1120" i="4" s="1"/>
  <c r="L1121" i="4" s="1"/>
  <c r="L1122" i="4" s="1"/>
  <c r="L1123" i="4" s="1"/>
  <c r="L1124" i="4" s="1"/>
  <c r="L1125" i="4" s="1"/>
  <c r="L1126" i="4" s="1"/>
  <c r="L1127" i="4" s="1"/>
  <c r="L1128" i="4" s="1"/>
  <c r="L1129" i="4" s="1"/>
  <c r="L1130" i="4" s="1"/>
  <c r="L1131" i="4" s="1"/>
  <c r="L1132" i="4" s="1"/>
  <c r="L1133" i="4" s="1"/>
  <c r="L1134" i="4" s="1"/>
  <c r="L1135" i="4" s="1"/>
  <c r="L1136" i="4" s="1"/>
  <c r="L1137" i="4" s="1"/>
  <c r="L1138" i="4" s="1"/>
  <c r="L1139" i="4" s="1"/>
  <c r="L1140" i="4" s="1"/>
  <c r="L1141" i="4" s="1"/>
  <c r="L1142" i="4" s="1"/>
  <c r="L1143" i="4" s="1"/>
  <c r="L1144" i="4" s="1"/>
  <c r="L1145" i="4" s="1"/>
  <c r="L1146" i="4" s="1"/>
  <c r="L1147" i="4" s="1"/>
  <c r="L1148" i="4" s="1"/>
  <c r="L1149" i="4" s="1"/>
  <c r="L1150" i="4" s="1"/>
  <c r="L1151" i="4" s="1"/>
  <c r="L1152" i="4" s="1"/>
  <c r="L1153" i="4" s="1"/>
  <c r="L1154" i="4" s="1"/>
  <c r="L1155" i="4" s="1"/>
  <c r="L1156" i="4" s="1"/>
  <c r="L1157" i="4" s="1"/>
  <c r="L1158" i="4" s="1"/>
  <c r="L1159" i="4" s="1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L1171" i="4" s="1"/>
  <c r="L1172" i="4" s="1"/>
  <c r="L1173" i="4" s="1"/>
  <c r="L1174" i="4" s="1"/>
  <c r="L1175" i="4" s="1"/>
  <c r="L1176" i="4" s="1"/>
  <c r="L1177" i="4" s="1"/>
  <c r="L1178" i="4" s="1"/>
  <c r="L1179" i="4" s="1"/>
  <c r="L1180" i="4" s="1"/>
  <c r="L1181" i="4" s="1"/>
  <c r="L1182" i="4" s="1"/>
  <c r="L1183" i="4" s="1"/>
  <c r="L1184" i="4" s="1"/>
  <c r="L1185" i="4" s="1"/>
  <c r="L1186" i="4" s="1"/>
  <c r="L1187" i="4" s="1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L1198" i="4" s="1"/>
  <c r="L1199" i="4" s="1"/>
  <c r="L1200" i="4" s="1"/>
  <c r="L1201" i="4" s="1"/>
  <c r="L1202" i="4" s="1"/>
  <c r="L1203" i="4" s="1"/>
  <c r="L1204" i="4" s="1"/>
  <c r="L1205" i="4" s="1"/>
  <c r="L1206" i="4" s="1"/>
  <c r="L1207" i="4" s="1"/>
  <c r="L1208" i="4" s="1"/>
  <c r="L1209" i="4" s="1"/>
  <c r="L1210" i="4" s="1"/>
  <c r="L1211" i="4" s="1"/>
  <c r="L1212" i="4" s="1"/>
  <c r="L1213" i="4" s="1"/>
  <c r="L1214" i="4" s="1"/>
  <c r="L1215" i="4" s="1"/>
  <c r="L1216" i="4" s="1"/>
  <c r="L1217" i="4" s="1"/>
  <c r="L1218" i="4" s="1"/>
  <c r="L1219" i="4" s="1"/>
  <c r="L1220" i="4" s="1"/>
  <c r="L1221" i="4" s="1"/>
  <c r="L1222" i="4" s="1"/>
  <c r="L1223" i="4" s="1"/>
  <c r="L1224" i="4" s="1"/>
  <c r="L1225" i="4" s="1"/>
  <c r="L1226" i="4" s="1"/>
  <c r="L1227" i="4" s="1"/>
  <c r="L1228" i="4" s="1"/>
  <c r="L1229" i="4" s="1"/>
  <c r="L1230" i="4" s="1"/>
  <c r="L1231" i="4" s="1"/>
  <c r="L1232" i="4" s="1"/>
  <c r="L1233" i="4" s="1"/>
  <c r="L1234" i="4" s="1"/>
  <c r="L1235" i="4" s="1"/>
  <c r="L1236" i="4" s="1"/>
  <c r="L1237" i="4" s="1"/>
  <c r="L1238" i="4" s="1"/>
  <c r="L1239" i="4" s="1"/>
  <c r="L1240" i="4" s="1"/>
  <c r="L1241" i="4" s="1"/>
  <c r="L1242" i="4" s="1"/>
  <c r="L1243" i="4" s="1"/>
  <c r="L1244" i="4" s="1"/>
  <c r="L1245" i="4" s="1"/>
  <c r="L1246" i="4" s="1"/>
  <c r="L1247" i="4" s="1"/>
  <c r="L1248" i="4" s="1"/>
  <c r="L1249" i="4" s="1"/>
  <c r="L1250" i="4" s="1"/>
  <c r="L1251" i="4" s="1"/>
  <c r="L1252" i="4" s="1"/>
  <c r="L1253" i="4" s="1"/>
  <c r="L1254" i="4" s="1"/>
  <c r="L1255" i="4" s="1"/>
  <c r="L1256" i="4" s="1"/>
  <c r="L1257" i="4" s="1"/>
  <c r="L1258" i="4" s="1"/>
  <c r="L1259" i="4" s="1"/>
  <c r="L1260" i="4" s="1"/>
  <c r="L1261" i="4" s="1"/>
  <c r="L1262" i="4" s="1"/>
  <c r="L1263" i="4" s="1"/>
  <c r="L1264" i="4" s="1"/>
  <c r="L1265" i="4" s="1"/>
  <c r="L1266" i="4" s="1"/>
  <c r="L1267" i="4" s="1"/>
  <c r="L1268" i="4" s="1"/>
  <c r="L1269" i="4" s="1"/>
  <c r="L1270" i="4" s="1"/>
  <c r="L1271" i="4" s="1"/>
  <c r="L1272" i="4" s="1"/>
  <c r="L1273" i="4" s="1"/>
  <c r="L1274" i="4" s="1"/>
  <c r="L1275" i="4" s="1"/>
  <c r="L1276" i="4" s="1"/>
  <c r="L1277" i="4" s="1"/>
  <c r="L1278" i="4" s="1"/>
  <c r="L1279" i="4" s="1"/>
  <c r="L1280" i="4" s="1"/>
  <c r="L1281" i="4" s="1"/>
  <c r="L1282" i="4" s="1"/>
  <c r="L1283" i="4" s="1"/>
  <c r="L1284" i="4" s="1"/>
  <c r="L1285" i="4" s="1"/>
  <c r="L1286" i="4" s="1"/>
  <c r="L1287" i="4" s="1"/>
  <c r="L1288" i="4" s="1"/>
  <c r="L1289" i="4" s="1"/>
  <c r="L1290" i="4" s="1"/>
  <c r="L1291" i="4" s="1"/>
  <c r="L1292" i="4" s="1"/>
  <c r="L1293" i="4" s="1"/>
  <c r="L1294" i="4" s="1"/>
  <c r="L1295" i="4" s="1"/>
  <c r="L1296" i="4" s="1"/>
  <c r="L1297" i="4" s="1"/>
  <c r="L1298" i="4" s="1"/>
  <c r="L1299" i="4" s="1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L1311" i="4" s="1"/>
  <c r="L1312" i="4" s="1"/>
  <c r="L1313" i="4" s="1"/>
  <c r="L1314" i="4" s="1"/>
  <c r="L1315" i="4" s="1"/>
  <c r="L1316" i="4" s="1"/>
  <c r="L1317" i="4" s="1"/>
  <c r="L1318" i="4" s="1"/>
  <c r="L1319" i="4" s="1"/>
  <c r="L1320" i="4" s="1"/>
  <c r="L1321" i="4" s="1"/>
  <c r="L1322" i="4" s="1"/>
  <c r="L1323" i="4" s="1"/>
  <c r="L1324" i="4" s="1"/>
  <c r="L1325" i="4" s="1"/>
  <c r="L1326" i="4" s="1"/>
  <c r="L1327" i="4" s="1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L1339" i="4" s="1"/>
  <c r="L1340" i="4" s="1"/>
  <c r="L1341" i="4" s="1"/>
  <c r="L1342" i="4" s="1"/>
  <c r="L1343" i="4" s="1"/>
  <c r="L1344" i="4" s="1"/>
  <c r="L1345" i="4" s="1"/>
  <c r="L1346" i="4" s="1"/>
  <c r="L1347" i="4" s="1"/>
  <c r="L1348" i="4" s="1"/>
  <c r="L1349" i="4" s="1"/>
  <c r="L1350" i="4" s="1"/>
  <c r="L1351" i="4" s="1"/>
  <c r="L1352" i="4" s="1"/>
  <c r="L1353" i="4" s="1"/>
  <c r="L1354" i="4" s="1"/>
  <c r="L1355" i="4" s="1"/>
  <c r="L1356" i="4" s="1"/>
  <c r="L1357" i="4" s="1"/>
  <c r="L1358" i="4" s="1"/>
  <c r="L1359" i="4" s="1"/>
  <c r="L1360" i="4" s="1"/>
  <c r="L1361" i="4" s="1"/>
  <c r="L1362" i="4" s="1"/>
  <c r="L1363" i="4" s="1"/>
  <c r="L1364" i="4" s="1"/>
  <c r="L1365" i="4" s="1"/>
  <c r="L1366" i="4" s="1"/>
  <c r="L1367" i="4" s="1"/>
  <c r="L1368" i="4" s="1"/>
  <c r="L1369" i="4" s="1"/>
  <c r="L1370" i="4" s="1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L1393" i="4" s="1"/>
  <c r="L1394" i="4" s="1"/>
  <c r="L1395" i="4" s="1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 s="1"/>
  <c r="L1417" i="4" s="1"/>
  <c r="L1418" i="4" s="1"/>
  <c r="L1419" i="4" s="1"/>
  <c r="L1420" i="4" s="1"/>
  <c r="L1421" i="4" s="1"/>
  <c r="L1422" i="4" s="1"/>
  <c r="L1423" i="4" s="1"/>
  <c r="L1424" i="4" s="1"/>
  <c r="L1425" i="4" s="1"/>
  <c r="L1426" i="4" s="1"/>
  <c r="L1427" i="4" s="1"/>
  <c r="L1428" i="4" s="1"/>
  <c r="L1429" i="4" s="1"/>
  <c r="L1430" i="4" s="1"/>
  <c r="L1431" i="4" s="1"/>
  <c r="L1432" i="4" s="1"/>
  <c r="L1433" i="4" s="1"/>
  <c r="L1434" i="4" s="1"/>
  <c r="L1435" i="4" s="1"/>
  <c r="L1436" i="4" s="1"/>
  <c r="L1437" i="4" s="1"/>
  <c r="L1438" i="4" s="1"/>
  <c r="L1439" i="4" s="1"/>
  <c r="L1440" i="4" s="1"/>
  <c r="L1441" i="4" s="1"/>
  <c r="L1442" i="4" s="1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L1465" i="4" s="1"/>
  <c r="L1466" i="4" s="1"/>
  <c r="L1467" i="4" s="1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L1490" i="4" s="1"/>
  <c r="L1491" i="4" s="1"/>
  <c r="L1492" i="4" s="1"/>
  <c r="L1493" i="4" s="1"/>
  <c r="L1494" i="4" s="1"/>
  <c r="L1495" i="4" s="1"/>
  <c r="L1496" i="4" s="1"/>
  <c r="L1497" i="4" s="1"/>
  <c r="L1498" i="4" s="1"/>
  <c r="L1499" i="4" s="1"/>
  <c r="L1500" i="4" s="1"/>
  <c r="L1501" i="4" s="1"/>
  <c r="L1502" i="4" s="1"/>
  <c r="L1503" i="4" s="1"/>
  <c r="L1504" i="4" s="1"/>
  <c r="L1505" i="4" s="1"/>
  <c r="L1506" i="4" s="1"/>
  <c r="L1507" i="4" s="1"/>
  <c r="L1508" i="4" s="1"/>
  <c r="L1509" i="4" s="1"/>
  <c r="L1510" i="4" s="1"/>
  <c r="L1511" i="4" s="1"/>
  <c r="L1512" i="4" s="1"/>
  <c r="L1513" i="4" s="1"/>
  <c r="L1514" i="4" s="1"/>
  <c r="L1515" i="4" s="1"/>
  <c r="L1516" i="4" s="1"/>
  <c r="L1517" i="4" s="1"/>
  <c r="L1518" i="4" s="1"/>
  <c r="L1519" i="4" s="1"/>
  <c r="L1520" i="4" s="1"/>
  <c r="L1521" i="4" s="1"/>
  <c r="L1522" i="4" s="1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L1537" i="4" s="1"/>
  <c r="L1538" i="4" s="1"/>
  <c r="L1539" i="4" s="1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L1562" i="4" s="1"/>
  <c r="L1563" i="4" s="1"/>
  <c r="L1564" i="4" s="1"/>
  <c r="L1565" i="4" s="1"/>
  <c r="L1566" i="4" s="1"/>
  <c r="L1567" i="4" s="1"/>
  <c r="L1568" i="4" s="1"/>
  <c r="L1569" i="4" s="1"/>
  <c r="L1570" i="4" s="1"/>
  <c r="L1571" i="4" s="1"/>
  <c r="L1572" i="4" s="1"/>
  <c r="L1573" i="4" s="1"/>
  <c r="L1574" i="4" s="1"/>
  <c r="L1575" i="4" s="1"/>
  <c r="L1576" i="4" s="1"/>
  <c r="L1577" i="4" s="1"/>
  <c r="L1578" i="4" s="1"/>
  <c r="L1579" i="4" s="1"/>
  <c r="L1580" i="4" s="1"/>
  <c r="L1581" i="4" s="1"/>
  <c r="L1582" i="4" s="1"/>
  <c r="L1583" i="4" s="1"/>
  <c r="L1584" i="4" s="1"/>
  <c r="L1585" i="4" s="1"/>
  <c r="L1586" i="4" s="1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L1609" i="4" s="1"/>
  <c r="L1610" i="4" s="1"/>
  <c r="L1611" i="4" s="1"/>
  <c r="L1612" i="4" s="1"/>
  <c r="L1613" i="4" s="1"/>
  <c r="L1614" i="4" s="1"/>
  <c r="L1615" i="4" s="1"/>
  <c r="L1616" i="4" s="1"/>
  <c r="L1617" i="4" s="1"/>
  <c r="L1618" i="4" s="1"/>
  <c r="L1619" i="4" s="1"/>
  <c r="L1620" i="4" s="1"/>
  <c r="L1621" i="4" s="1"/>
  <c r="L1622" i="4" s="1"/>
  <c r="L1623" i="4" s="1"/>
  <c r="L1624" i="4" s="1"/>
  <c r="L1625" i="4" s="1"/>
  <c r="L1626" i="4" s="1"/>
  <c r="L1627" i="4" s="1"/>
  <c r="L1628" i="4" s="1"/>
  <c r="L1629" i="4" s="1"/>
  <c r="L1630" i="4" s="1"/>
  <c r="L1631" i="4" s="1"/>
  <c r="L1632" i="4" s="1"/>
  <c r="L1633" i="4" s="1"/>
  <c r="L1634" i="4" s="1"/>
  <c r="L1635" i="4" s="1"/>
  <c r="L1636" i="4" s="1"/>
  <c r="L1637" i="4" s="1"/>
  <c r="L1638" i="4" s="1"/>
  <c r="L1639" i="4" s="1"/>
  <c r="L1640" i="4" s="1"/>
  <c r="L1641" i="4" s="1"/>
  <c r="L1642" i="4" s="1"/>
  <c r="L1643" i="4" s="1"/>
  <c r="L1644" i="4" s="1"/>
  <c r="L1645" i="4" s="1"/>
  <c r="L1646" i="4" s="1"/>
  <c r="L1647" i="4" s="1"/>
  <c r="L1648" i="4" s="1"/>
  <c r="L1649" i="4" s="1"/>
  <c r="L1650" i="4" s="1"/>
  <c r="L1651" i="4" s="1"/>
  <c r="L1652" i="4" s="1"/>
  <c r="L1653" i="4" s="1"/>
  <c r="L1654" i="4" s="1"/>
  <c r="L1655" i="4" s="1"/>
  <c r="L1656" i="4" s="1"/>
  <c r="L1657" i="4" s="1"/>
  <c r="L1658" i="4" s="1"/>
  <c r="L1659" i="4" s="1"/>
  <c r="L1660" i="4" s="1"/>
  <c r="L1661" i="4" s="1"/>
  <c r="L1662" i="4" s="1"/>
  <c r="L1663" i="4" s="1"/>
  <c r="L1664" i="4" s="1"/>
  <c r="L1665" i="4" s="1"/>
  <c r="L1666" i="4" s="1"/>
  <c r="L1667" i="4" s="1"/>
  <c r="L1668" i="4" s="1"/>
  <c r="L1669" i="4" s="1"/>
  <c r="L1670" i="4" s="1"/>
  <c r="L1671" i="4" s="1"/>
  <c r="L1672" i="4" s="1"/>
  <c r="L1673" i="4" s="1"/>
  <c r="L1674" i="4" s="1"/>
  <c r="L1675" i="4" s="1"/>
  <c r="L1676" i="4" s="1"/>
  <c r="L1677" i="4" s="1"/>
  <c r="L1678" i="4" s="1"/>
  <c r="L1679" i="4" s="1"/>
  <c r="L1680" i="4" s="1"/>
  <c r="L1681" i="4" s="1"/>
  <c r="L1682" i="4" s="1"/>
  <c r="L1683" i="4" s="1"/>
  <c r="L1684" i="4" s="1"/>
  <c r="L1685" i="4" s="1"/>
  <c r="L1686" i="4" s="1"/>
  <c r="L1687" i="4" s="1"/>
  <c r="L1688" i="4" s="1"/>
  <c r="L1689" i="4" s="1"/>
  <c r="L1690" i="4" s="1"/>
  <c r="L1691" i="4" s="1"/>
  <c r="L1692" i="4" s="1"/>
  <c r="L1693" i="4" s="1"/>
  <c r="L1694" i="4" s="1"/>
  <c r="L1695" i="4" s="1"/>
  <c r="L1696" i="4" s="1"/>
  <c r="L1697" i="4" s="1"/>
  <c r="L1698" i="4" s="1"/>
  <c r="L1699" i="4" s="1"/>
  <c r="L1700" i="4" s="1"/>
  <c r="L1701" i="4" s="1"/>
  <c r="L1702" i="4" s="1"/>
  <c r="L1703" i="4" s="1"/>
  <c r="L1704" i="4" s="1"/>
  <c r="L1705" i="4" s="1"/>
  <c r="L1706" i="4" s="1"/>
  <c r="L1707" i="4" s="1"/>
  <c r="L1708" i="4" s="1"/>
  <c r="L1709" i="4" s="1"/>
  <c r="L1710" i="4" s="1"/>
  <c r="L1711" i="4" s="1"/>
  <c r="L1712" i="4" s="1"/>
  <c r="L1713" i="4" s="1"/>
  <c r="L1714" i="4" s="1"/>
  <c r="L1715" i="4" s="1"/>
  <c r="L1716" i="4" s="1"/>
  <c r="L1717" i="4" s="1"/>
  <c r="L1718" i="4" s="1"/>
  <c r="L1719" i="4" s="1"/>
  <c r="L1720" i="4" s="1"/>
  <c r="L1721" i="4" s="1"/>
  <c r="L1722" i="4" s="1"/>
  <c r="L1723" i="4" s="1"/>
  <c r="L1724" i="4" s="1"/>
  <c r="L1725" i="4" s="1"/>
  <c r="L1726" i="4" s="1"/>
  <c r="L1727" i="4" s="1"/>
  <c r="L1728" i="4" s="1"/>
  <c r="L1729" i="4" s="1"/>
  <c r="L1730" i="4" s="1"/>
  <c r="L1731" i="4" s="1"/>
  <c r="L1732" i="4" s="1"/>
  <c r="L1733" i="4" s="1"/>
  <c r="L1734" i="4" s="1"/>
  <c r="L1735" i="4" s="1"/>
  <c r="L1736" i="4" s="1"/>
  <c r="L1737" i="4" s="1"/>
  <c r="L1738" i="4" s="1"/>
  <c r="L1739" i="4" s="1"/>
  <c r="L1740" i="4" s="1"/>
  <c r="L1741" i="4" s="1"/>
  <c r="L1742" i="4" s="1"/>
  <c r="L1743" i="4" s="1"/>
  <c r="L1744" i="4" s="1"/>
  <c r="L1745" i="4" s="1"/>
  <c r="L1746" i="4" s="1"/>
  <c r="L1747" i="4" s="1"/>
  <c r="L1748" i="4" s="1"/>
  <c r="L1749" i="4" s="1"/>
  <c r="L1750" i="4" s="1"/>
  <c r="L1751" i="4" s="1"/>
  <c r="L1752" i="4" s="1"/>
  <c r="L1753" i="4" s="1"/>
  <c r="L1754" i="4" s="1"/>
  <c r="L1755" i="4" s="1"/>
  <c r="L1756" i="4" s="1"/>
  <c r="L1757" i="4" s="1"/>
  <c r="L1758" i="4" s="1"/>
  <c r="L1759" i="4" s="1"/>
  <c r="L1760" i="4" s="1"/>
  <c r="L1761" i="4" s="1"/>
  <c r="L1762" i="4" s="1"/>
  <c r="L1763" i="4" s="1"/>
  <c r="L1764" i="4" s="1"/>
  <c r="L1765" i="4" s="1"/>
  <c r="L1766" i="4" s="1"/>
  <c r="L1767" i="4" s="1"/>
  <c r="L1768" i="4" s="1"/>
  <c r="L1769" i="4" s="1"/>
  <c r="L1770" i="4" s="1"/>
  <c r="L1771" i="4" s="1"/>
  <c r="L1772" i="4" s="1"/>
  <c r="L1773" i="4" s="1"/>
  <c r="L1774" i="4" s="1"/>
  <c r="L1775" i="4" s="1"/>
  <c r="L1776" i="4" s="1"/>
  <c r="L1777" i="4" s="1"/>
  <c r="L1778" i="4" s="1"/>
  <c r="L1779" i="4" s="1"/>
  <c r="L1780" i="4" s="1"/>
  <c r="L1781" i="4" s="1"/>
  <c r="L1782" i="4" s="1"/>
  <c r="L1783" i="4" s="1"/>
  <c r="L1784" i="4" s="1"/>
  <c r="L1785" i="4" s="1"/>
  <c r="L1786" i="4" s="1"/>
  <c r="L1787" i="4" s="1"/>
  <c r="L1788" i="4" s="1"/>
  <c r="L1789" i="4" s="1"/>
  <c r="L1790" i="4" s="1"/>
  <c r="L1791" i="4" s="1"/>
  <c r="L1792" i="4" s="1"/>
  <c r="L1793" i="4" s="1"/>
  <c r="L1794" i="4" s="1"/>
  <c r="L1795" i="4" s="1"/>
  <c r="L1796" i="4" s="1"/>
  <c r="L1797" i="4" s="1"/>
  <c r="L1798" i="4" s="1"/>
  <c r="L1799" i="4" s="1"/>
  <c r="L1800" i="4" s="1"/>
  <c r="L1801" i="4" s="1"/>
  <c r="L1802" i="4" s="1"/>
  <c r="L1803" i="4" s="1"/>
  <c r="L1804" i="4" s="1"/>
  <c r="L1805" i="4" s="1"/>
  <c r="L1806" i="4" s="1"/>
  <c r="L1807" i="4" s="1"/>
  <c r="L1808" i="4" s="1"/>
  <c r="L1809" i="4" s="1"/>
  <c r="L1810" i="4" s="1"/>
  <c r="L1811" i="4" s="1"/>
  <c r="L1812" i="4" s="1"/>
  <c r="L1813" i="4" s="1"/>
  <c r="L1814" i="4" s="1"/>
  <c r="L1815" i="4" s="1"/>
  <c r="L1816" i="4" s="1"/>
  <c r="L1817" i="4" s="1"/>
  <c r="L1818" i="4" s="1"/>
  <c r="L1819" i="4" s="1"/>
  <c r="L1820" i="4" s="1"/>
  <c r="L1821" i="4" s="1"/>
  <c r="L1822" i="4" s="1"/>
  <c r="L1823" i="4" s="1"/>
  <c r="L1824" i="4" s="1"/>
  <c r="L1825" i="4" s="1"/>
  <c r="L1826" i="4" s="1"/>
  <c r="L1827" i="4" s="1"/>
  <c r="L1828" i="4" s="1"/>
  <c r="L1829" i="4" s="1"/>
  <c r="L1830" i="4" s="1"/>
  <c r="L1831" i="4" s="1"/>
  <c r="L1832" i="4" s="1"/>
  <c r="L1833" i="4" s="1"/>
  <c r="L1834" i="4" s="1"/>
  <c r="L1835" i="4" s="1"/>
  <c r="L1836" i="4" s="1"/>
  <c r="L1837" i="4" s="1"/>
  <c r="L1838" i="4" s="1"/>
  <c r="L1839" i="4" s="1"/>
  <c r="L1840" i="4" s="1"/>
  <c r="L1841" i="4" s="1"/>
  <c r="L1842" i="4" s="1"/>
  <c r="L1843" i="4" s="1"/>
  <c r="L1844" i="4" s="1"/>
  <c r="L1845" i="4" s="1"/>
  <c r="L1846" i="4" s="1"/>
  <c r="L1847" i="4" s="1"/>
  <c r="L1848" i="4" s="1"/>
  <c r="L1849" i="4" s="1"/>
  <c r="L1850" i="4" s="1"/>
  <c r="L1851" i="4" s="1"/>
  <c r="L1852" i="4" s="1"/>
  <c r="L1853" i="4" s="1"/>
  <c r="L1854" i="4" s="1"/>
  <c r="L1855" i="4" s="1"/>
  <c r="L1856" i="4" s="1"/>
  <c r="L1857" i="4" s="1"/>
  <c r="L1858" i="4" s="1"/>
  <c r="L1859" i="4" s="1"/>
  <c r="L1860" i="4" s="1"/>
  <c r="L1861" i="4" s="1"/>
  <c r="L1862" i="4" s="1"/>
  <c r="L1863" i="4" s="1"/>
  <c r="L1864" i="4" s="1"/>
  <c r="L1865" i="4" s="1"/>
  <c r="L1866" i="4" s="1"/>
  <c r="L1867" i="4" s="1"/>
  <c r="L1868" i="4" s="1"/>
  <c r="L1869" i="4" s="1"/>
  <c r="L1870" i="4" s="1"/>
  <c r="L1871" i="4" s="1"/>
  <c r="L1872" i="4" s="1"/>
  <c r="L1873" i="4" s="1"/>
  <c r="L1874" i="4" s="1"/>
  <c r="L1875" i="4" s="1"/>
  <c r="L1876" i="4" s="1"/>
  <c r="L1877" i="4" s="1"/>
  <c r="L1878" i="4" s="1"/>
  <c r="L1879" i="4" s="1"/>
  <c r="L1880" i="4" s="1"/>
  <c r="L1881" i="4" s="1"/>
  <c r="L1882" i="4" s="1"/>
  <c r="L1883" i="4" s="1"/>
  <c r="L1884" i="4" s="1"/>
  <c r="L1885" i="4" s="1"/>
  <c r="L1886" i="4" s="1"/>
  <c r="L1887" i="4" s="1"/>
  <c r="L1888" i="4" s="1"/>
  <c r="L1889" i="4" s="1"/>
  <c r="L1890" i="4" s="1"/>
  <c r="L1891" i="4" s="1"/>
  <c r="L1892" i="4" s="1"/>
  <c r="L1893" i="4" s="1"/>
  <c r="L1894" i="4" s="1"/>
  <c r="L1895" i="4" s="1"/>
  <c r="L1896" i="4" s="1"/>
  <c r="L1897" i="4" s="1"/>
  <c r="L1898" i="4" s="1"/>
  <c r="L1899" i="4" s="1"/>
  <c r="L1900" i="4" s="1"/>
  <c r="L1901" i="4" s="1"/>
  <c r="L1902" i="4" s="1"/>
  <c r="L1903" i="4" s="1"/>
  <c r="L1904" i="4" s="1"/>
  <c r="L1905" i="4" s="1"/>
  <c r="L1906" i="4" s="1"/>
  <c r="L1907" i="4" s="1"/>
  <c r="L1908" i="4" s="1"/>
  <c r="L1909" i="4" s="1"/>
  <c r="L1910" i="4" s="1"/>
  <c r="L1911" i="4" s="1"/>
  <c r="L1912" i="4" s="1"/>
  <c r="L1913" i="4" s="1"/>
  <c r="L1914" i="4" s="1"/>
  <c r="L1915" i="4" s="1"/>
  <c r="L1916" i="4" s="1"/>
  <c r="L1917" i="4" s="1"/>
  <c r="L1918" i="4" s="1"/>
  <c r="L1919" i="4" s="1"/>
  <c r="L1920" i="4" s="1"/>
  <c r="L1921" i="4" s="1"/>
  <c r="L1922" i="4" s="1"/>
  <c r="L1923" i="4" s="1"/>
  <c r="L1924" i="4" s="1"/>
  <c r="L1925" i="4" s="1"/>
  <c r="L1926" i="4" s="1"/>
  <c r="L1927" i="4" s="1"/>
  <c r="L1928" i="4" s="1"/>
  <c r="L1929" i="4" s="1"/>
  <c r="L1930" i="4" s="1"/>
  <c r="L1931" i="4" s="1"/>
  <c r="L1932" i="4" s="1"/>
  <c r="L1933" i="4" s="1"/>
  <c r="L1934" i="4" s="1"/>
  <c r="L1935" i="4" s="1"/>
  <c r="L1936" i="4" s="1"/>
  <c r="L1937" i="4" s="1"/>
  <c r="L1938" i="4" s="1"/>
  <c r="L1939" i="4" s="1"/>
  <c r="L1940" i="4" s="1"/>
  <c r="L1941" i="4" s="1"/>
  <c r="L1942" i="4" s="1"/>
  <c r="L1943" i="4" s="1"/>
  <c r="L1944" i="4" s="1"/>
  <c r="L1945" i="4" s="1"/>
  <c r="L1946" i="4" s="1"/>
  <c r="L1947" i="4" s="1"/>
  <c r="L1948" i="4" s="1"/>
  <c r="L1949" i="4" s="1"/>
  <c r="L1950" i="4" s="1"/>
  <c r="L1951" i="4" s="1"/>
  <c r="L1952" i="4" s="1"/>
  <c r="L1953" i="4" s="1"/>
  <c r="L1954" i="4" s="1"/>
  <c r="L1955" i="4" s="1"/>
  <c r="L1956" i="4" s="1"/>
  <c r="L1957" i="4" s="1"/>
  <c r="L1958" i="4" s="1"/>
  <c r="L1959" i="4" s="1"/>
  <c r="L1960" i="4" s="1"/>
  <c r="L1961" i="4" s="1"/>
  <c r="L1962" i="4" s="1"/>
  <c r="L1963" i="4" s="1"/>
  <c r="L1964" i="4" s="1"/>
  <c r="L1965" i="4" s="1"/>
  <c r="L1966" i="4" s="1"/>
  <c r="L1967" i="4" s="1"/>
  <c r="L1968" i="4" s="1"/>
  <c r="L1969" i="4" s="1"/>
  <c r="L1970" i="4" s="1"/>
  <c r="L1971" i="4" s="1"/>
  <c r="L1972" i="4" s="1"/>
  <c r="L1973" i="4" s="1"/>
  <c r="L1974" i="4" s="1"/>
  <c r="L1975" i="4" s="1"/>
  <c r="L1976" i="4" s="1"/>
  <c r="L1977" i="4" s="1"/>
  <c r="L1978" i="4" s="1"/>
  <c r="L1979" i="4" s="1"/>
  <c r="L1980" i="4" s="1"/>
  <c r="L1981" i="4" s="1"/>
  <c r="L1982" i="4" s="1"/>
  <c r="L1983" i="4" s="1"/>
  <c r="L1984" i="4" s="1"/>
  <c r="L1985" i="4" s="1"/>
  <c r="L1986" i="4" s="1"/>
  <c r="L1987" i="4" s="1"/>
  <c r="L1988" i="4" s="1"/>
  <c r="L1989" i="4" s="1"/>
  <c r="L1990" i="4" s="1"/>
  <c r="L1991" i="4" s="1"/>
  <c r="L1992" i="4" s="1"/>
  <c r="L1993" i="4" s="1"/>
  <c r="L1994" i="4" s="1"/>
  <c r="L1995" i="4" s="1"/>
  <c r="L1996" i="4" s="1"/>
  <c r="L1997" i="4" s="1"/>
  <c r="L1998" i="4" s="1"/>
  <c r="L1999" i="4" s="1"/>
  <c r="L2000" i="4" s="1"/>
  <c r="L2001" i="4" s="1"/>
  <c r="L2002" i="4" s="1"/>
  <c r="L2003" i="4" s="1"/>
  <c r="L2004" i="4" s="1"/>
  <c r="L2005" i="4" s="1"/>
  <c r="L2006" i="4" s="1"/>
  <c r="L2007" i="4" s="1"/>
  <c r="L2008" i="4" s="1"/>
  <c r="L2009" i="4" s="1"/>
  <c r="L2010" i="4" s="1"/>
  <c r="L2011" i="4" s="1"/>
  <c r="L2012" i="4" s="1"/>
  <c r="L2013" i="4" s="1"/>
  <c r="L2014" i="4" s="1"/>
  <c r="L2015" i="4" s="1"/>
  <c r="L2016" i="4" s="1"/>
  <c r="L2017" i="4" s="1"/>
  <c r="L2018" i="4" s="1"/>
  <c r="L2019" i="4" s="1"/>
  <c r="L2020" i="4" s="1"/>
  <c r="L2021" i="4" s="1"/>
  <c r="L2022" i="4" s="1"/>
  <c r="L2023" i="4" s="1"/>
  <c r="L2024" i="4" s="1"/>
  <c r="L2025" i="4" s="1"/>
  <c r="L2026" i="4" s="1"/>
  <c r="L2027" i="4" s="1"/>
  <c r="L2028" i="4" s="1"/>
  <c r="L2029" i="4" s="1"/>
  <c r="L2030" i="4" s="1"/>
  <c r="L2031" i="4" s="1"/>
  <c r="L2032" i="4" s="1"/>
  <c r="L2033" i="4" s="1"/>
  <c r="L2034" i="4" s="1"/>
  <c r="L2035" i="4" s="1"/>
  <c r="L2036" i="4" s="1"/>
  <c r="L2037" i="4" s="1"/>
  <c r="L2038" i="4" s="1"/>
  <c r="L2039" i="4" s="1"/>
  <c r="L2040" i="4" s="1"/>
  <c r="L2041" i="4" s="1"/>
  <c r="L2042" i="4" s="1"/>
  <c r="L2043" i="4" s="1"/>
  <c r="L2044" i="4" s="1"/>
  <c r="L2045" i="4" s="1"/>
  <c r="L2046" i="4" s="1"/>
  <c r="L2047" i="4" s="1"/>
  <c r="L2048" i="4" s="1"/>
  <c r="L2049" i="4" s="1"/>
  <c r="L2050" i="4" s="1"/>
  <c r="L2051" i="4" s="1"/>
  <c r="L2052" i="4" s="1"/>
  <c r="L2053" i="4" s="1"/>
  <c r="L2054" i="4" s="1"/>
  <c r="L2055" i="4" s="1"/>
  <c r="L2056" i="4" s="1"/>
  <c r="L2057" i="4" s="1"/>
  <c r="L2058" i="4" s="1"/>
  <c r="L2059" i="4" s="1"/>
  <c r="L2060" i="4" s="1"/>
  <c r="L2061" i="4" s="1"/>
  <c r="L2062" i="4" s="1"/>
  <c r="L2063" i="4" s="1"/>
  <c r="L2064" i="4" s="1"/>
  <c r="L2065" i="4" s="1"/>
  <c r="L2066" i="4" s="1"/>
  <c r="L2067" i="4" s="1"/>
  <c r="L2068" i="4" s="1"/>
  <c r="L2069" i="4" s="1"/>
  <c r="L2070" i="4" s="1"/>
  <c r="L2071" i="4" s="1"/>
  <c r="L2072" i="4" s="1"/>
  <c r="L2073" i="4" s="1"/>
  <c r="L2074" i="4" s="1"/>
  <c r="L2075" i="4" s="1"/>
  <c r="L2076" i="4" s="1"/>
  <c r="L2077" i="4" s="1"/>
  <c r="L2078" i="4" s="1"/>
  <c r="L2079" i="4" s="1"/>
  <c r="L2080" i="4" s="1"/>
  <c r="L2081" i="4" s="1"/>
  <c r="L2082" i="4" s="1"/>
  <c r="L2083" i="4" s="1"/>
  <c r="L2084" i="4" s="1"/>
  <c r="L2085" i="4" s="1"/>
  <c r="L2086" i="4" s="1"/>
  <c r="L2087" i="4" s="1"/>
  <c r="L2088" i="4" s="1"/>
  <c r="L2089" i="4" s="1"/>
  <c r="L2090" i="4" s="1"/>
  <c r="L2091" i="4" s="1"/>
  <c r="L2092" i="4" s="1"/>
  <c r="L2093" i="4" s="1"/>
  <c r="L2094" i="4" s="1"/>
  <c r="L2095" i="4" s="1"/>
  <c r="L2096" i="4" s="1"/>
  <c r="L2097" i="4" s="1"/>
  <c r="L2098" i="4" s="1"/>
  <c r="L2099" i="4" s="1"/>
  <c r="L2100" i="4" s="1"/>
  <c r="L2101" i="4" s="1"/>
  <c r="L2102" i="4" s="1"/>
  <c r="L2103" i="4" s="1"/>
  <c r="L2104" i="4" s="1"/>
  <c r="L2105" i="4" s="1"/>
  <c r="L2106" i="4" s="1"/>
  <c r="L2107" i="4" s="1"/>
  <c r="L2108" i="4" s="1"/>
  <c r="L2109" i="4" s="1"/>
  <c r="L2110" i="4" s="1"/>
  <c r="L2111" i="4" s="1"/>
  <c r="L2112" i="4" s="1"/>
  <c r="L2113" i="4" s="1"/>
  <c r="L2114" i="4" s="1"/>
  <c r="L2115" i="4" s="1"/>
  <c r="L2116" i="4" s="1"/>
  <c r="L2117" i="4" s="1"/>
  <c r="L2118" i="4" s="1"/>
  <c r="L2119" i="4" s="1"/>
  <c r="L2120" i="4" s="1"/>
  <c r="L2121" i="4" s="1"/>
  <c r="L2122" i="4" s="1"/>
  <c r="L2123" i="4" s="1"/>
  <c r="L2124" i="4" s="1"/>
  <c r="L2125" i="4" s="1"/>
  <c r="L2126" i="4" s="1"/>
  <c r="L2127" i="4" s="1"/>
  <c r="L2128" i="4" s="1"/>
  <c r="L2129" i="4" s="1"/>
  <c r="L2130" i="4" s="1"/>
  <c r="L2131" i="4" s="1"/>
  <c r="L2132" i="4" s="1"/>
  <c r="L2133" i="4" s="1"/>
  <c r="L2134" i="4" s="1"/>
  <c r="L2135" i="4" s="1"/>
  <c r="L2136" i="4" s="1"/>
  <c r="L2137" i="4" s="1"/>
  <c r="L2138" i="4" s="1"/>
  <c r="L2139" i="4" s="1"/>
  <c r="L2140" i="4" s="1"/>
  <c r="L2141" i="4" s="1"/>
  <c r="L2142" i="4" s="1"/>
  <c r="L2143" i="4" s="1"/>
  <c r="L2144" i="4" s="1"/>
  <c r="L2145" i="4" s="1"/>
  <c r="L2146" i="4" s="1"/>
  <c r="L2147" i="4" s="1"/>
  <c r="L2148" i="4" s="1"/>
  <c r="L2149" i="4" s="1"/>
  <c r="L2150" i="4" s="1"/>
  <c r="L2151" i="4" s="1"/>
  <c r="L2152" i="4" s="1"/>
  <c r="L2153" i="4" s="1"/>
  <c r="L2154" i="4" s="1"/>
  <c r="L2155" i="4" s="1"/>
  <c r="L2156" i="4" s="1"/>
  <c r="L2157" i="4" s="1"/>
  <c r="L2158" i="4" s="1"/>
  <c r="L2159" i="4" s="1"/>
  <c r="L2160" i="4" s="1"/>
  <c r="L2161" i="4" s="1"/>
  <c r="L2162" i="4" s="1"/>
  <c r="L2163" i="4" s="1"/>
  <c r="L2164" i="4" s="1"/>
  <c r="L2165" i="4" s="1"/>
  <c r="L2166" i="4" s="1"/>
  <c r="L2167" i="4" s="1"/>
  <c r="L2168" i="4" s="1"/>
  <c r="L2169" i="4" s="1"/>
  <c r="L2170" i="4" s="1"/>
  <c r="L2171" i="4" s="1"/>
  <c r="L2172" i="4" s="1"/>
  <c r="L2173" i="4" s="1"/>
  <c r="L2174" i="4" s="1"/>
  <c r="L2175" i="4" s="1"/>
  <c r="L2176" i="4" s="1"/>
  <c r="L2177" i="4" s="1"/>
  <c r="L2178" i="4" s="1"/>
  <c r="L2179" i="4" s="1"/>
  <c r="L2180" i="4" s="1"/>
  <c r="L2181" i="4" s="1"/>
  <c r="L2182" i="4" s="1"/>
  <c r="L2183" i="4" s="1"/>
  <c r="L2184" i="4" s="1"/>
  <c r="L2185" i="4" s="1"/>
  <c r="L2186" i="4" s="1"/>
  <c r="L2187" i="4" s="1"/>
  <c r="L2188" i="4" s="1"/>
  <c r="L2189" i="4" s="1"/>
  <c r="L2190" i="4" s="1"/>
  <c r="L2191" i="4" s="1"/>
  <c r="L2192" i="4" s="1"/>
  <c r="L2193" i="4" s="1"/>
  <c r="L2194" i="4" s="1"/>
  <c r="L2195" i="4" s="1"/>
  <c r="L2196" i="4" s="1"/>
  <c r="L2197" i="4" s="1"/>
  <c r="L2198" i="4" s="1"/>
  <c r="L2199" i="4" s="1"/>
  <c r="L2200" i="4" s="1"/>
  <c r="L2201" i="4" s="1"/>
  <c r="L2202" i="4" s="1"/>
  <c r="L2203" i="4" s="1"/>
  <c r="L2204" i="4" s="1"/>
  <c r="L2205" i="4" s="1"/>
  <c r="L2206" i="4" s="1"/>
  <c r="L2207" i="4" s="1"/>
  <c r="L2208" i="4" s="1"/>
  <c r="L2209" i="4" s="1"/>
  <c r="L2210" i="4" s="1"/>
  <c r="L2211" i="4" s="1"/>
  <c r="L2212" i="4" s="1"/>
  <c r="L2213" i="4" s="1"/>
  <c r="L2214" i="4" s="1"/>
  <c r="L2215" i="4" s="1"/>
  <c r="L2216" i="4" s="1"/>
  <c r="L2217" i="4" s="1"/>
  <c r="L2218" i="4" s="1"/>
  <c r="L2219" i="4" s="1"/>
  <c r="L2220" i="4" s="1"/>
  <c r="L2221" i="4" s="1"/>
  <c r="L2222" i="4" s="1"/>
  <c r="L2223" i="4" s="1"/>
  <c r="L2224" i="4" s="1"/>
  <c r="L2225" i="4" s="1"/>
  <c r="L2226" i="4" s="1"/>
  <c r="L2227" i="4" s="1"/>
  <c r="L2228" i="4" s="1"/>
  <c r="L2229" i="4" s="1"/>
  <c r="L2230" i="4" s="1"/>
  <c r="L2231" i="4" s="1"/>
  <c r="L2232" i="4" s="1"/>
  <c r="L2233" i="4" s="1"/>
  <c r="L2234" i="4" s="1"/>
  <c r="L2235" i="4" s="1"/>
  <c r="L2236" i="4" s="1"/>
  <c r="L2237" i="4" s="1"/>
  <c r="L2238" i="4" s="1"/>
  <c r="L2239" i="4" s="1"/>
  <c r="L2240" i="4" s="1"/>
  <c r="L2241" i="4" s="1"/>
  <c r="L2242" i="4" s="1"/>
  <c r="L2243" i="4" s="1"/>
  <c r="L2244" i="4" s="1"/>
  <c r="L2245" i="4" s="1"/>
  <c r="L2246" i="4" s="1"/>
  <c r="L2247" i="4" s="1"/>
  <c r="L2248" i="4" s="1"/>
  <c r="L2249" i="4" s="1"/>
  <c r="L2250" i="4" s="1"/>
  <c r="L2251" i="4" s="1"/>
  <c r="L2252" i="4" s="1"/>
  <c r="L2253" i="4" s="1"/>
  <c r="L2254" i="4" s="1"/>
  <c r="L2255" i="4" s="1"/>
  <c r="L2256" i="4" s="1"/>
  <c r="L2257" i="4" s="1"/>
  <c r="L2258" i="4" s="1"/>
  <c r="L2259" i="4" s="1"/>
  <c r="L2260" i="4" s="1"/>
  <c r="L2261" i="4" s="1"/>
  <c r="L2262" i="4" s="1"/>
  <c r="L2263" i="4" s="1"/>
  <c r="L2264" i="4" s="1"/>
  <c r="L2265" i="4" s="1"/>
  <c r="L2266" i="4" s="1"/>
  <c r="L2267" i="4" s="1"/>
  <c r="L2268" i="4" s="1"/>
  <c r="L2269" i="4" s="1"/>
  <c r="L2270" i="4" s="1"/>
  <c r="L2271" i="4" s="1"/>
  <c r="L2272" i="4" s="1"/>
  <c r="L2273" i="4" s="1"/>
  <c r="L2274" i="4" s="1"/>
  <c r="L2275" i="4" s="1"/>
  <c r="L2276" i="4" s="1"/>
  <c r="L2277" i="4" s="1"/>
  <c r="L2278" i="4" s="1"/>
  <c r="L2279" i="4" s="1"/>
  <c r="L2280" i="4" s="1"/>
  <c r="L2281" i="4" s="1"/>
  <c r="L2282" i="4" s="1"/>
  <c r="L2283" i="4" s="1"/>
  <c r="L2284" i="4" s="1"/>
  <c r="L2285" i="4" s="1"/>
  <c r="L2286" i="4" s="1"/>
  <c r="L2287" i="4" s="1"/>
  <c r="L2288" i="4" s="1"/>
  <c r="L2289" i="4" s="1"/>
  <c r="L2290" i="4" s="1"/>
  <c r="L2291" i="4" s="1"/>
  <c r="L2292" i="4" s="1"/>
  <c r="L2293" i="4" s="1"/>
  <c r="L2294" i="4" s="1"/>
  <c r="L2295" i="4" s="1"/>
  <c r="L2296" i="4" s="1"/>
  <c r="L2297" i="4" s="1"/>
  <c r="L2298" i="4" s="1"/>
  <c r="L2299" i="4" s="1"/>
  <c r="L2300" i="4" s="1"/>
  <c r="L2301" i="4" s="1"/>
  <c r="L2302" i="4" s="1"/>
  <c r="L2303" i="4" s="1"/>
  <c r="L2304" i="4" s="1"/>
  <c r="L2305" i="4" s="1"/>
  <c r="L2306" i="4" s="1"/>
  <c r="L2307" i="4" s="1"/>
  <c r="L2308" i="4" s="1"/>
  <c r="L2309" i="4" s="1"/>
  <c r="L2310" i="4" s="1"/>
  <c r="L2311" i="4" s="1"/>
  <c r="L2312" i="4" s="1"/>
  <c r="L2313" i="4" s="1"/>
  <c r="L2314" i="4" s="1"/>
  <c r="L2315" i="4" s="1"/>
  <c r="L2316" i="4" s="1"/>
  <c r="L2317" i="4" s="1"/>
  <c r="L2318" i="4" s="1"/>
  <c r="L2319" i="4" s="1"/>
  <c r="L2320" i="4" s="1"/>
  <c r="L2321" i="4" s="1"/>
  <c r="L2322" i="4" s="1"/>
  <c r="L2323" i="4" s="1"/>
  <c r="L2324" i="4" s="1"/>
  <c r="L2325" i="4" s="1"/>
  <c r="L2326" i="4" s="1"/>
  <c r="L2327" i="4" s="1"/>
  <c r="L2328" i="4" s="1"/>
  <c r="L2329" i="4" s="1"/>
  <c r="L2330" i="4" s="1"/>
  <c r="L2331" i="4" s="1"/>
  <c r="L2332" i="4" s="1"/>
  <c r="L2333" i="4" s="1"/>
  <c r="L2334" i="4" s="1"/>
  <c r="L2335" i="4" s="1"/>
  <c r="L2336" i="4" s="1"/>
  <c r="L2337" i="4" s="1"/>
  <c r="L2338" i="4" s="1"/>
  <c r="L2339" i="4" s="1"/>
  <c r="L2340" i="4" s="1"/>
  <c r="L2341" i="4" s="1"/>
  <c r="L2342" i="4" s="1"/>
  <c r="L2343" i="4" s="1"/>
  <c r="L2344" i="4" s="1"/>
  <c r="L2345" i="4" s="1"/>
  <c r="L2346" i="4" s="1"/>
  <c r="L2347" i="4" s="1"/>
  <c r="L2348" i="4" s="1"/>
  <c r="L2349" i="4" s="1"/>
  <c r="L2350" i="4" s="1"/>
  <c r="L2351" i="4" s="1"/>
  <c r="L2352" i="4" s="1"/>
  <c r="L2353" i="4" s="1"/>
  <c r="L2354" i="4" s="1"/>
  <c r="L2355" i="4" s="1"/>
  <c r="L2356" i="4" s="1"/>
  <c r="L2357" i="4" s="1"/>
  <c r="L2358" i="4" s="1"/>
  <c r="L2359" i="4" s="1"/>
  <c r="L2360" i="4" s="1"/>
  <c r="L2361" i="4" s="1"/>
  <c r="L2362" i="4" s="1"/>
  <c r="L2363" i="4" s="1"/>
  <c r="L2364" i="4" s="1"/>
  <c r="L2365" i="4" s="1"/>
  <c r="L2366" i="4" s="1"/>
  <c r="L2367" i="4" s="1"/>
  <c r="L2368" i="4" s="1"/>
  <c r="L2369" i="4" s="1"/>
  <c r="L2370" i="4" s="1"/>
  <c r="L2371" i="4" s="1"/>
  <c r="L2372" i="4" s="1"/>
  <c r="L2373" i="4" s="1"/>
  <c r="L2374" i="4" s="1"/>
  <c r="L2375" i="4" s="1"/>
  <c r="L2376" i="4" s="1"/>
  <c r="L2377" i="4" s="1"/>
  <c r="L2378" i="4" s="1"/>
  <c r="L2379" i="4" s="1"/>
  <c r="L2380" i="4" s="1"/>
  <c r="L2381" i="4" s="1"/>
  <c r="L2382" i="4" s="1"/>
  <c r="L2383" i="4" s="1"/>
  <c r="L2384" i="4" s="1"/>
  <c r="L2385" i="4" s="1"/>
  <c r="L2386" i="4" s="1"/>
  <c r="L2387" i="4" s="1"/>
  <c r="L2388" i="4" s="1"/>
  <c r="L2389" i="4" s="1"/>
  <c r="L2390" i="4" s="1"/>
  <c r="L2391" i="4" s="1"/>
  <c r="L2392" i="4" s="1"/>
  <c r="L2393" i="4" s="1"/>
  <c r="L2394" i="4" s="1"/>
  <c r="L2395" i="4" s="1"/>
  <c r="L2396" i="4" s="1"/>
  <c r="L2397" i="4" s="1"/>
  <c r="L2398" i="4" s="1"/>
  <c r="L2399" i="4" s="1"/>
  <c r="L2400" i="4" s="1"/>
  <c r="L2401" i="4" s="1"/>
  <c r="L2402" i="4" s="1"/>
  <c r="L2403" i="4" s="1"/>
  <c r="L2404" i="4" s="1"/>
  <c r="L2405" i="4" s="1"/>
  <c r="L2406" i="4" s="1"/>
  <c r="L2407" i="4" s="1"/>
  <c r="L2408" i="4" s="1"/>
  <c r="L2409" i="4" s="1"/>
  <c r="L2410" i="4" s="1"/>
  <c r="L2411" i="4" s="1"/>
  <c r="L2412" i="4" s="1"/>
  <c r="L2413" i="4" s="1"/>
  <c r="L2414" i="4" s="1"/>
  <c r="L2415" i="4" s="1"/>
  <c r="L2416" i="4" s="1"/>
  <c r="L2417" i="4" s="1"/>
  <c r="L2418" i="4" s="1"/>
  <c r="L2419" i="4" s="1"/>
  <c r="L2420" i="4" s="1"/>
  <c r="L2421" i="4" s="1"/>
  <c r="L2422" i="4" s="1"/>
  <c r="L2423" i="4" s="1"/>
  <c r="L2424" i="4" s="1"/>
  <c r="L2425" i="4" s="1"/>
  <c r="L2426" i="4" s="1"/>
  <c r="L2427" i="4" s="1"/>
  <c r="L2428" i="4" s="1"/>
  <c r="L2429" i="4" s="1"/>
  <c r="L2430" i="4" s="1"/>
  <c r="L2431" i="4" s="1"/>
  <c r="L2432" i="4" s="1"/>
  <c r="L2433" i="4" s="1"/>
  <c r="L2434" i="4" s="1"/>
  <c r="L2435" i="4" s="1"/>
  <c r="L2436" i="4" s="1"/>
  <c r="L2437" i="4" s="1"/>
  <c r="L2438" i="4" s="1"/>
  <c r="L2439" i="4" s="1"/>
  <c r="L2440" i="4" s="1"/>
  <c r="L2441" i="4" s="1"/>
  <c r="L2442" i="4" s="1"/>
  <c r="L2443" i="4" s="1"/>
  <c r="L2444" i="4" s="1"/>
  <c r="L2445" i="4" s="1"/>
  <c r="L2446" i="4" s="1"/>
  <c r="L2447" i="4" s="1"/>
  <c r="L2448" i="4" s="1"/>
  <c r="L2449" i="4" s="1"/>
  <c r="L2450" i="4" s="1"/>
  <c r="L2451" i="4" s="1"/>
  <c r="L2452" i="4" s="1"/>
  <c r="L2453" i="4" s="1"/>
  <c r="L2454" i="4" s="1"/>
  <c r="L2455" i="4" s="1"/>
  <c r="L2456" i="4" s="1"/>
  <c r="L2457" i="4" s="1"/>
  <c r="L2458" i="4" s="1"/>
  <c r="L2459" i="4" s="1"/>
  <c r="L2460" i="4" s="1"/>
  <c r="L2461" i="4" s="1"/>
  <c r="L2462" i="4" s="1"/>
  <c r="L2463" i="4" s="1"/>
  <c r="L2464" i="4" s="1"/>
  <c r="L2465" i="4" s="1"/>
  <c r="L2466" i="4" s="1"/>
  <c r="L2467" i="4" s="1"/>
  <c r="L2468" i="4" s="1"/>
  <c r="L2469" i="4" s="1"/>
  <c r="L2470" i="4" s="1"/>
  <c r="L2471" i="4" s="1"/>
  <c r="L2472" i="4" s="1"/>
  <c r="L2473" i="4" s="1"/>
  <c r="L2474" i="4" s="1"/>
  <c r="L2475" i="4" s="1"/>
  <c r="L2476" i="4" s="1"/>
  <c r="L2477" i="4" s="1"/>
  <c r="L2478" i="4" s="1"/>
  <c r="L2479" i="4" s="1"/>
  <c r="L2480" i="4" s="1"/>
  <c r="L2481" i="4" s="1"/>
  <c r="L2482" i="4" s="1"/>
  <c r="L2483" i="4" s="1"/>
  <c r="L2484" i="4" s="1"/>
  <c r="L2485" i="4" s="1"/>
  <c r="L2486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J1002" i="4" s="1"/>
  <c r="J1003" i="4" s="1"/>
  <c r="J1004" i="4" s="1"/>
  <c r="J1005" i="4" s="1"/>
  <c r="J1006" i="4" s="1"/>
  <c r="J1007" i="4" s="1"/>
  <c r="J1008" i="4" s="1"/>
  <c r="J1009" i="4" s="1"/>
  <c r="J1010" i="4" s="1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J1078" i="4" s="1"/>
  <c r="J1079" i="4" s="1"/>
  <c r="J1080" i="4" s="1"/>
  <c r="J1081" i="4" s="1"/>
  <c r="J1082" i="4" s="1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J1105" i="4" s="1"/>
  <c r="J1106" i="4" s="1"/>
  <c r="J1107" i="4" s="1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J1130" i="4" s="1"/>
  <c r="J1131" i="4" s="1"/>
  <c r="J1132" i="4" s="1"/>
  <c r="J1133" i="4" s="1"/>
  <c r="J1134" i="4" s="1"/>
  <c r="J1135" i="4" s="1"/>
  <c r="J1136" i="4" s="1"/>
  <c r="J1137" i="4" s="1"/>
  <c r="J1138" i="4" s="1"/>
  <c r="J1139" i="4" s="1"/>
  <c r="J1140" i="4" s="1"/>
  <c r="J1141" i="4" s="1"/>
  <c r="J1142" i="4" s="1"/>
  <c r="J1143" i="4" s="1"/>
  <c r="J1144" i="4" s="1"/>
  <c r="J1145" i="4" s="1"/>
  <c r="J1146" i="4" s="1"/>
  <c r="J1147" i="4" s="1"/>
  <c r="J1148" i="4" s="1"/>
  <c r="J1149" i="4" s="1"/>
  <c r="J1150" i="4" s="1"/>
  <c r="J1151" i="4" s="1"/>
  <c r="J1152" i="4" s="1"/>
  <c r="J1153" i="4" s="1"/>
  <c r="J1154" i="4" s="1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J1177" i="4" s="1"/>
  <c r="J1178" i="4" s="1"/>
  <c r="J1179" i="4" s="1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J1202" i="4" s="1"/>
  <c r="J1203" i="4" s="1"/>
  <c r="J1204" i="4" s="1"/>
  <c r="J1205" i="4" s="1"/>
  <c r="J1206" i="4" s="1"/>
  <c r="J1207" i="4" s="1"/>
  <c r="J1208" i="4" s="1"/>
  <c r="J1209" i="4" s="1"/>
  <c r="J1210" i="4" s="1"/>
  <c r="J1211" i="4" s="1"/>
  <c r="J1212" i="4" s="1"/>
  <c r="J1213" i="4" s="1"/>
  <c r="J1214" i="4" s="1"/>
  <c r="J1215" i="4" s="1"/>
  <c r="J1216" i="4" s="1"/>
  <c r="J1217" i="4" s="1"/>
  <c r="J1218" i="4" s="1"/>
  <c r="J1219" i="4" s="1"/>
  <c r="J1220" i="4" s="1"/>
  <c r="J1221" i="4" s="1"/>
  <c r="J1222" i="4" s="1"/>
  <c r="J1223" i="4" s="1"/>
  <c r="J1224" i="4" s="1"/>
  <c r="J1225" i="4" s="1"/>
  <c r="J1226" i="4" s="1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J1249" i="4" s="1"/>
  <c r="J1250" i="4" s="1"/>
  <c r="J1251" i="4" s="1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J1274" i="4" s="1"/>
  <c r="J1275" i="4" s="1"/>
  <c r="J1276" i="4" s="1"/>
  <c r="J1277" i="4" s="1"/>
  <c r="J1278" i="4" s="1"/>
  <c r="J1279" i="4" s="1"/>
  <c r="J1280" i="4" s="1"/>
  <c r="J1281" i="4" s="1"/>
  <c r="J1282" i="4" s="1"/>
  <c r="J1283" i="4" s="1"/>
  <c r="J1284" i="4" s="1"/>
  <c r="J1285" i="4" s="1"/>
  <c r="J1286" i="4" s="1"/>
  <c r="J1287" i="4" s="1"/>
  <c r="J1288" i="4" s="1"/>
  <c r="J1289" i="4" s="1"/>
  <c r="J1290" i="4" s="1"/>
  <c r="J1291" i="4" s="1"/>
  <c r="J1292" i="4" s="1"/>
  <c r="J1293" i="4" s="1"/>
  <c r="J1294" i="4" s="1"/>
  <c r="J1295" i="4" s="1"/>
  <c r="J1296" i="4" s="1"/>
  <c r="J1297" i="4" s="1"/>
  <c r="J1298" i="4" s="1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J1321" i="4" s="1"/>
  <c r="J1322" i="4" s="1"/>
  <c r="J1323" i="4" s="1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J1346" i="4" s="1"/>
  <c r="J1347" i="4" s="1"/>
  <c r="J1348" i="4" s="1"/>
  <c r="J1349" i="4" s="1"/>
  <c r="J1350" i="4" s="1"/>
  <c r="J1351" i="4" s="1"/>
  <c r="J1352" i="4" s="1"/>
  <c r="J1353" i="4" s="1"/>
  <c r="J1354" i="4" s="1"/>
  <c r="J1355" i="4" s="1"/>
  <c r="J1356" i="4" s="1"/>
  <c r="J1357" i="4" s="1"/>
  <c r="J1358" i="4" s="1"/>
  <c r="J1359" i="4" s="1"/>
  <c r="J1360" i="4" s="1"/>
  <c r="J1361" i="4" s="1"/>
  <c r="J1362" i="4" s="1"/>
  <c r="J1363" i="4" s="1"/>
  <c r="J1364" i="4" s="1"/>
  <c r="J1365" i="4" s="1"/>
  <c r="J1366" i="4" s="1"/>
  <c r="J1367" i="4" s="1"/>
  <c r="J1368" i="4" s="1"/>
  <c r="J1369" i="4" s="1"/>
  <c r="J1370" i="4" s="1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J1393" i="4" s="1"/>
  <c r="J1394" i="4" s="1"/>
  <c r="J1395" i="4" s="1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J1418" i="4" s="1"/>
  <c r="J1419" i="4" s="1"/>
  <c r="J1420" i="4" s="1"/>
  <c r="J1421" i="4" s="1"/>
  <c r="J1422" i="4" s="1"/>
  <c r="J1423" i="4" s="1"/>
  <c r="J1424" i="4" s="1"/>
  <c r="J1425" i="4" s="1"/>
  <c r="J1426" i="4" s="1"/>
  <c r="J1427" i="4" s="1"/>
  <c r="J1428" i="4" s="1"/>
  <c r="J1429" i="4" s="1"/>
  <c r="J1430" i="4" s="1"/>
  <c r="J1431" i="4" s="1"/>
  <c r="J1432" i="4" s="1"/>
  <c r="J1433" i="4" s="1"/>
  <c r="J1434" i="4" s="1"/>
  <c r="J1435" i="4" s="1"/>
  <c r="J1436" i="4" s="1"/>
  <c r="J1437" i="4" s="1"/>
  <c r="J1438" i="4" s="1"/>
  <c r="J1439" i="4" s="1"/>
  <c r="J1440" i="4" s="1"/>
  <c r="J1441" i="4" s="1"/>
  <c r="J1442" i="4" s="1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J1465" i="4" s="1"/>
  <c r="J1466" i="4" s="1"/>
  <c r="J1467" i="4" s="1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J1490" i="4" s="1"/>
  <c r="J1491" i="4" s="1"/>
  <c r="J1492" i="4" s="1"/>
  <c r="J1493" i="4" s="1"/>
  <c r="J1494" i="4" s="1"/>
  <c r="J1495" i="4" s="1"/>
  <c r="J1496" i="4" s="1"/>
  <c r="J1497" i="4" s="1"/>
  <c r="J1498" i="4" s="1"/>
  <c r="J1499" i="4" s="1"/>
  <c r="J1500" i="4" s="1"/>
  <c r="J1501" i="4" s="1"/>
  <c r="J1502" i="4" s="1"/>
  <c r="J1503" i="4" s="1"/>
  <c r="J1504" i="4" s="1"/>
  <c r="J1505" i="4" s="1"/>
  <c r="J1506" i="4" s="1"/>
  <c r="J1507" i="4" s="1"/>
  <c r="J1508" i="4" s="1"/>
  <c r="J1509" i="4" s="1"/>
  <c r="J1510" i="4" s="1"/>
  <c r="J1511" i="4" s="1"/>
  <c r="J1512" i="4" s="1"/>
  <c r="J1513" i="4" s="1"/>
  <c r="J1514" i="4" s="1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J1537" i="4" s="1"/>
  <c r="J1538" i="4" s="1"/>
  <c r="J1539" i="4" s="1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J1562" i="4" s="1"/>
  <c r="J1563" i="4" s="1"/>
  <c r="J1564" i="4" s="1"/>
  <c r="J1565" i="4" s="1"/>
  <c r="J1566" i="4" s="1"/>
  <c r="J1567" i="4" s="1"/>
  <c r="J1568" i="4" s="1"/>
  <c r="J1569" i="4" s="1"/>
  <c r="J1570" i="4" s="1"/>
  <c r="J1571" i="4" s="1"/>
  <c r="J1572" i="4" s="1"/>
  <c r="J1573" i="4" s="1"/>
  <c r="J1574" i="4" s="1"/>
  <c r="J1575" i="4" s="1"/>
  <c r="J1576" i="4" s="1"/>
  <c r="J1577" i="4" s="1"/>
  <c r="J1578" i="4" s="1"/>
  <c r="J1579" i="4" s="1"/>
  <c r="J1580" i="4" s="1"/>
  <c r="J1581" i="4" s="1"/>
  <c r="J1582" i="4" s="1"/>
  <c r="J1583" i="4" s="1"/>
  <c r="J1584" i="4" s="1"/>
  <c r="J1585" i="4" s="1"/>
  <c r="J1586" i="4" s="1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J1609" i="4" s="1"/>
  <c r="J1610" i="4" s="1"/>
  <c r="J1611" i="4" s="1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J1634" i="4" s="1"/>
  <c r="J1635" i="4" s="1"/>
  <c r="J1636" i="4" s="1"/>
  <c r="J1637" i="4" s="1"/>
  <c r="J1638" i="4" s="1"/>
  <c r="J1639" i="4" s="1"/>
  <c r="J1640" i="4" s="1"/>
  <c r="J1641" i="4" s="1"/>
  <c r="J1642" i="4" s="1"/>
  <c r="J1643" i="4" s="1"/>
  <c r="J1644" i="4" s="1"/>
  <c r="J1645" i="4" s="1"/>
  <c r="J1646" i="4" s="1"/>
  <c r="J1647" i="4" s="1"/>
  <c r="J1648" i="4" s="1"/>
  <c r="J1649" i="4" s="1"/>
  <c r="J1650" i="4" s="1"/>
  <c r="J1651" i="4" s="1"/>
  <c r="J1652" i="4" s="1"/>
  <c r="J1653" i="4" s="1"/>
  <c r="J1654" i="4" s="1"/>
  <c r="J1655" i="4" s="1"/>
  <c r="J1656" i="4" s="1"/>
  <c r="J1657" i="4" s="1"/>
  <c r="J1658" i="4" s="1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J1681" i="4" s="1"/>
  <c r="J1682" i="4" s="1"/>
  <c r="J1683" i="4" s="1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J1706" i="4" s="1"/>
  <c r="J1707" i="4" s="1"/>
  <c r="J1708" i="4" s="1"/>
  <c r="J1709" i="4" s="1"/>
  <c r="J1710" i="4" s="1"/>
  <c r="J1711" i="4" s="1"/>
  <c r="J1712" i="4" s="1"/>
  <c r="J1713" i="4" s="1"/>
  <c r="J1714" i="4" s="1"/>
  <c r="J1715" i="4" s="1"/>
  <c r="J1716" i="4" s="1"/>
  <c r="J1717" i="4" s="1"/>
  <c r="J1718" i="4" s="1"/>
  <c r="J1719" i="4" s="1"/>
  <c r="J1720" i="4" s="1"/>
  <c r="J1721" i="4" s="1"/>
  <c r="J1722" i="4" s="1"/>
  <c r="J1723" i="4" s="1"/>
  <c r="J1724" i="4" s="1"/>
  <c r="J1725" i="4" s="1"/>
  <c r="J1726" i="4" s="1"/>
  <c r="J1727" i="4" s="1"/>
  <c r="J1728" i="4" s="1"/>
  <c r="J1729" i="4" s="1"/>
  <c r="J1730" i="4" s="1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J1753" i="4" s="1"/>
  <c r="J1754" i="4" s="1"/>
  <c r="J1755" i="4" s="1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J1778" i="4" s="1"/>
  <c r="J1779" i="4" s="1"/>
  <c r="J1780" i="4" s="1"/>
  <c r="J1781" i="4" s="1"/>
  <c r="J1782" i="4" s="1"/>
  <c r="J1783" i="4" s="1"/>
  <c r="J1784" i="4" s="1"/>
  <c r="J1785" i="4" s="1"/>
  <c r="J1786" i="4" s="1"/>
  <c r="J1787" i="4" s="1"/>
  <c r="J1788" i="4" s="1"/>
  <c r="J1789" i="4" s="1"/>
  <c r="J1790" i="4" s="1"/>
  <c r="J1791" i="4" s="1"/>
  <c r="J1792" i="4" s="1"/>
  <c r="J1793" i="4" s="1"/>
  <c r="J1794" i="4" s="1"/>
  <c r="J1795" i="4" s="1"/>
  <c r="J1796" i="4" s="1"/>
  <c r="J1797" i="4" s="1"/>
  <c r="J1798" i="4" s="1"/>
  <c r="J1799" i="4" s="1"/>
  <c r="J1800" i="4" s="1"/>
  <c r="J1801" i="4" s="1"/>
  <c r="J1802" i="4" s="1"/>
  <c r="J1803" i="4" s="1"/>
  <c r="J1804" i="4" s="1"/>
  <c r="J1805" i="4" s="1"/>
  <c r="J1806" i="4" s="1"/>
  <c r="J1807" i="4" s="1"/>
  <c r="J1808" i="4" s="1"/>
  <c r="J1809" i="4" s="1"/>
  <c r="J1810" i="4" s="1"/>
  <c r="J1811" i="4" s="1"/>
  <c r="J1812" i="4" s="1"/>
  <c r="J1813" i="4" s="1"/>
  <c r="J1814" i="4" s="1"/>
  <c r="J1815" i="4" s="1"/>
  <c r="J1816" i="4" s="1"/>
  <c r="J1817" i="4" s="1"/>
  <c r="J1818" i="4" s="1"/>
  <c r="J1819" i="4" s="1"/>
  <c r="J1820" i="4" s="1"/>
  <c r="J1821" i="4" s="1"/>
  <c r="J1822" i="4" s="1"/>
  <c r="J1823" i="4" s="1"/>
  <c r="J1824" i="4" s="1"/>
  <c r="J1825" i="4" s="1"/>
  <c r="J1826" i="4" s="1"/>
  <c r="J1827" i="4" s="1"/>
  <c r="J1828" i="4" s="1"/>
  <c r="J1829" i="4" s="1"/>
  <c r="J1830" i="4" s="1"/>
  <c r="J1831" i="4" s="1"/>
  <c r="J1832" i="4" s="1"/>
  <c r="J1833" i="4" s="1"/>
  <c r="J1834" i="4" s="1"/>
  <c r="J1835" i="4" s="1"/>
  <c r="J1836" i="4" s="1"/>
  <c r="J1837" i="4" s="1"/>
  <c r="J1838" i="4" s="1"/>
  <c r="J1839" i="4" s="1"/>
  <c r="J1840" i="4" s="1"/>
  <c r="J1841" i="4" s="1"/>
  <c r="J1842" i="4" s="1"/>
  <c r="J1843" i="4" s="1"/>
  <c r="J1844" i="4" s="1"/>
  <c r="J1845" i="4" s="1"/>
  <c r="J1846" i="4" s="1"/>
  <c r="J1847" i="4" s="1"/>
  <c r="J1848" i="4" s="1"/>
  <c r="J1849" i="4" s="1"/>
  <c r="J1850" i="4" s="1"/>
  <c r="J1851" i="4" s="1"/>
  <c r="J1852" i="4" s="1"/>
  <c r="J1853" i="4" s="1"/>
  <c r="J1854" i="4" s="1"/>
  <c r="J1855" i="4" s="1"/>
  <c r="J1856" i="4" s="1"/>
  <c r="J1857" i="4" s="1"/>
  <c r="J1858" i="4" s="1"/>
  <c r="J1859" i="4" s="1"/>
  <c r="J1860" i="4" s="1"/>
  <c r="J1861" i="4" s="1"/>
  <c r="J1862" i="4" s="1"/>
  <c r="J1863" i="4" s="1"/>
  <c r="J1864" i="4" s="1"/>
  <c r="J1865" i="4" s="1"/>
  <c r="J1866" i="4" s="1"/>
  <c r="J1867" i="4" s="1"/>
  <c r="J1868" i="4" s="1"/>
  <c r="J1869" i="4" s="1"/>
  <c r="J1870" i="4" s="1"/>
  <c r="J1871" i="4" s="1"/>
  <c r="J1872" i="4" s="1"/>
  <c r="J1873" i="4" s="1"/>
  <c r="J1874" i="4" s="1"/>
  <c r="J1875" i="4" s="1"/>
  <c r="J1876" i="4" s="1"/>
  <c r="J1877" i="4" s="1"/>
  <c r="J1878" i="4" s="1"/>
  <c r="J1879" i="4" s="1"/>
  <c r="J1880" i="4" s="1"/>
  <c r="J1881" i="4" s="1"/>
  <c r="J1882" i="4" s="1"/>
  <c r="J1883" i="4" s="1"/>
  <c r="J1884" i="4" s="1"/>
  <c r="J1885" i="4" s="1"/>
  <c r="J1886" i="4" s="1"/>
  <c r="J1887" i="4" s="1"/>
  <c r="J1888" i="4" s="1"/>
  <c r="J1889" i="4" s="1"/>
  <c r="J1890" i="4" s="1"/>
  <c r="J1891" i="4" s="1"/>
  <c r="J1892" i="4" s="1"/>
  <c r="J1893" i="4" s="1"/>
  <c r="J1894" i="4" s="1"/>
  <c r="J1895" i="4" s="1"/>
  <c r="J1896" i="4" s="1"/>
  <c r="J1897" i="4" s="1"/>
  <c r="J1898" i="4" s="1"/>
  <c r="J1899" i="4" s="1"/>
  <c r="J1900" i="4" s="1"/>
  <c r="J1901" i="4" s="1"/>
  <c r="J1902" i="4" s="1"/>
  <c r="J1903" i="4" s="1"/>
  <c r="J1904" i="4" s="1"/>
  <c r="J1905" i="4" s="1"/>
  <c r="J1906" i="4" s="1"/>
  <c r="J1907" i="4" s="1"/>
  <c r="J1908" i="4" s="1"/>
  <c r="J1909" i="4" s="1"/>
  <c r="J1910" i="4" s="1"/>
  <c r="J1911" i="4" s="1"/>
  <c r="J1912" i="4" s="1"/>
  <c r="J1913" i="4" s="1"/>
  <c r="J1914" i="4" s="1"/>
  <c r="J1915" i="4" s="1"/>
  <c r="J1916" i="4" s="1"/>
  <c r="J1917" i="4" s="1"/>
  <c r="J1918" i="4" s="1"/>
  <c r="J1919" i="4" s="1"/>
  <c r="J1920" i="4" s="1"/>
  <c r="J1921" i="4" s="1"/>
  <c r="J1922" i="4" s="1"/>
  <c r="J1923" i="4" s="1"/>
  <c r="J1924" i="4" s="1"/>
  <c r="J1925" i="4" s="1"/>
  <c r="J1926" i="4" s="1"/>
  <c r="J1927" i="4" s="1"/>
  <c r="J1928" i="4" s="1"/>
  <c r="J1929" i="4" s="1"/>
  <c r="J1930" i="4" s="1"/>
  <c r="J1931" i="4" s="1"/>
  <c r="J1932" i="4" s="1"/>
  <c r="J1933" i="4" s="1"/>
  <c r="J1934" i="4" s="1"/>
  <c r="J1935" i="4" s="1"/>
  <c r="J1936" i="4" s="1"/>
  <c r="J1937" i="4" s="1"/>
  <c r="J1938" i="4" s="1"/>
  <c r="J1939" i="4" s="1"/>
  <c r="J1940" i="4" s="1"/>
  <c r="J1941" i="4" s="1"/>
  <c r="J1942" i="4" s="1"/>
  <c r="J1943" i="4" s="1"/>
  <c r="J1944" i="4" s="1"/>
  <c r="J1945" i="4" s="1"/>
  <c r="J1946" i="4" s="1"/>
  <c r="J1947" i="4" s="1"/>
  <c r="J1948" i="4" s="1"/>
  <c r="J1949" i="4" s="1"/>
  <c r="J1950" i="4" s="1"/>
  <c r="J1951" i="4" s="1"/>
  <c r="J1952" i="4" s="1"/>
  <c r="J1953" i="4" s="1"/>
  <c r="J1954" i="4" s="1"/>
  <c r="J1955" i="4" s="1"/>
  <c r="J1956" i="4" s="1"/>
  <c r="J1957" i="4" s="1"/>
  <c r="J1958" i="4" s="1"/>
  <c r="J1959" i="4" s="1"/>
  <c r="J1960" i="4" s="1"/>
  <c r="J1961" i="4" s="1"/>
  <c r="J1962" i="4" s="1"/>
  <c r="J1963" i="4" s="1"/>
  <c r="J1964" i="4" s="1"/>
  <c r="J1965" i="4" s="1"/>
  <c r="J1966" i="4" s="1"/>
  <c r="J1967" i="4" s="1"/>
  <c r="J1968" i="4" s="1"/>
  <c r="J1969" i="4" s="1"/>
  <c r="J1970" i="4" s="1"/>
  <c r="J1971" i="4" s="1"/>
  <c r="J1972" i="4" s="1"/>
  <c r="J1973" i="4" s="1"/>
  <c r="J1974" i="4" s="1"/>
  <c r="J1975" i="4" s="1"/>
  <c r="J1976" i="4" s="1"/>
  <c r="J1977" i="4" s="1"/>
  <c r="J1978" i="4" s="1"/>
  <c r="J1979" i="4" s="1"/>
  <c r="J1980" i="4" s="1"/>
  <c r="J1981" i="4" s="1"/>
  <c r="J1982" i="4" s="1"/>
  <c r="J1983" i="4" s="1"/>
  <c r="J1984" i="4" s="1"/>
  <c r="J1985" i="4" s="1"/>
  <c r="J1986" i="4" s="1"/>
  <c r="J1987" i="4" s="1"/>
  <c r="J1988" i="4" s="1"/>
  <c r="J1989" i="4" s="1"/>
  <c r="J1990" i="4" s="1"/>
  <c r="J1991" i="4" s="1"/>
  <c r="J1992" i="4" s="1"/>
  <c r="J1993" i="4" s="1"/>
  <c r="J1994" i="4" s="1"/>
  <c r="J1995" i="4" s="1"/>
  <c r="J1996" i="4" s="1"/>
  <c r="J1997" i="4" s="1"/>
  <c r="J1998" i="4" s="1"/>
  <c r="J1999" i="4" s="1"/>
  <c r="J2000" i="4" s="1"/>
  <c r="J2001" i="4" s="1"/>
  <c r="J2002" i="4" s="1"/>
  <c r="J2003" i="4" s="1"/>
  <c r="J2004" i="4" s="1"/>
  <c r="J2005" i="4" s="1"/>
  <c r="J2006" i="4" s="1"/>
  <c r="J2007" i="4" s="1"/>
  <c r="J2008" i="4" s="1"/>
  <c r="J2009" i="4" s="1"/>
  <c r="J2010" i="4" s="1"/>
  <c r="J2011" i="4" s="1"/>
  <c r="J2012" i="4" s="1"/>
  <c r="J2013" i="4" s="1"/>
  <c r="J2014" i="4" s="1"/>
  <c r="J2015" i="4" s="1"/>
  <c r="J2016" i="4" s="1"/>
  <c r="J2017" i="4" s="1"/>
  <c r="J2018" i="4" s="1"/>
  <c r="J2019" i="4" s="1"/>
  <c r="J2020" i="4" s="1"/>
  <c r="J2021" i="4" s="1"/>
  <c r="J2022" i="4" s="1"/>
  <c r="J2023" i="4" s="1"/>
  <c r="J2024" i="4" s="1"/>
  <c r="J2025" i="4" s="1"/>
  <c r="J2026" i="4" s="1"/>
  <c r="J2027" i="4" s="1"/>
  <c r="J2028" i="4" s="1"/>
  <c r="J2029" i="4" s="1"/>
  <c r="J2030" i="4" s="1"/>
  <c r="J2031" i="4" s="1"/>
  <c r="J2032" i="4" s="1"/>
  <c r="J2033" i="4" s="1"/>
  <c r="J2034" i="4" s="1"/>
  <c r="J2035" i="4" s="1"/>
  <c r="J2036" i="4" s="1"/>
  <c r="J2037" i="4" s="1"/>
  <c r="J2038" i="4" s="1"/>
  <c r="J2039" i="4" s="1"/>
  <c r="J2040" i="4" s="1"/>
  <c r="J2041" i="4" s="1"/>
  <c r="J2042" i="4" s="1"/>
  <c r="J2043" i="4" s="1"/>
  <c r="J2044" i="4" s="1"/>
  <c r="J2045" i="4" s="1"/>
  <c r="J2046" i="4" s="1"/>
  <c r="J2047" i="4" s="1"/>
  <c r="J2048" i="4" s="1"/>
  <c r="J2049" i="4" s="1"/>
  <c r="J2050" i="4" s="1"/>
  <c r="J2051" i="4" s="1"/>
  <c r="J2052" i="4" s="1"/>
  <c r="J2053" i="4" s="1"/>
  <c r="J2054" i="4" s="1"/>
  <c r="J2055" i="4" s="1"/>
  <c r="J2056" i="4" s="1"/>
  <c r="J2057" i="4" s="1"/>
  <c r="J2058" i="4" s="1"/>
  <c r="J2059" i="4" s="1"/>
  <c r="J2060" i="4" s="1"/>
  <c r="J2061" i="4" s="1"/>
  <c r="J2062" i="4" s="1"/>
  <c r="J2063" i="4" s="1"/>
  <c r="J2064" i="4" s="1"/>
  <c r="J2065" i="4" s="1"/>
  <c r="J2066" i="4" s="1"/>
  <c r="J2067" i="4" s="1"/>
  <c r="J2068" i="4" s="1"/>
  <c r="J2069" i="4" s="1"/>
  <c r="J2070" i="4" s="1"/>
  <c r="J2071" i="4" s="1"/>
  <c r="J2072" i="4" s="1"/>
  <c r="J2073" i="4" s="1"/>
  <c r="J2074" i="4" s="1"/>
  <c r="J2075" i="4" s="1"/>
  <c r="J2076" i="4" s="1"/>
  <c r="J2077" i="4" s="1"/>
  <c r="J2078" i="4" s="1"/>
  <c r="J2079" i="4" s="1"/>
  <c r="J2080" i="4" s="1"/>
  <c r="J2081" i="4" s="1"/>
  <c r="J2082" i="4" s="1"/>
  <c r="J2083" i="4" s="1"/>
  <c r="J2084" i="4" s="1"/>
  <c r="J2085" i="4" s="1"/>
  <c r="J2086" i="4" s="1"/>
  <c r="J2087" i="4" s="1"/>
  <c r="J2088" i="4" s="1"/>
  <c r="J2089" i="4" s="1"/>
  <c r="J2090" i="4" s="1"/>
  <c r="J2091" i="4" s="1"/>
  <c r="J2092" i="4" s="1"/>
  <c r="J2093" i="4" s="1"/>
  <c r="J2094" i="4" s="1"/>
  <c r="J2095" i="4" s="1"/>
  <c r="J2096" i="4" s="1"/>
  <c r="J2097" i="4" s="1"/>
  <c r="J2098" i="4" s="1"/>
  <c r="J2099" i="4" s="1"/>
  <c r="J2100" i="4" s="1"/>
  <c r="J2101" i="4" s="1"/>
  <c r="J2102" i="4" s="1"/>
  <c r="J2103" i="4" s="1"/>
  <c r="J2104" i="4" s="1"/>
  <c r="J2105" i="4" s="1"/>
  <c r="J2106" i="4" s="1"/>
  <c r="J2107" i="4" s="1"/>
  <c r="J2108" i="4" s="1"/>
  <c r="J2109" i="4" s="1"/>
  <c r="J2110" i="4" s="1"/>
  <c r="J2111" i="4" s="1"/>
  <c r="J2112" i="4" s="1"/>
  <c r="J2113" i="4" s="1"/>
  <c r="J2114" i="4" s="1"/>
  <c r="J2115" i="4" s="1"/>
  <c r="J2116" i="4" s="1"/>
  <c r="J2117" i="4" s="1"/>
  <c r="J2118" i="4" s="1"/>
  <c r="J2119" i="4" s="1"/>
  <c r="J2120" i="4" s="1"/>
  <c r="J2121" i="4" s="1"/>
  <c r="J2122" i="4" s="1"/>
  <c r="J2123" i="4" s="1"/>
  <c r="J2124" i="4" s="1"/>
  <c r="J2125" i="4" s="1"/>
  <c r="J2126" i="4" s="1"/>
  <c r="J2127" i="4" s="1"/>
  <c r="J2128" i="4" s="1"/>
  <c r="J2129" i="4" s="1"/>
  <c r="J2130" i="4" s="1"/>
  <c r="J2131" i="4" s="1"/>
  <c r="J2132" i="4" s="1"/>
  <c r="J2133" i="4" s="1"/>
  <c r="J2134" i="4" s="1"/>
  <c r="J2135" i="4" s="1"/>
  <c r="J2136" i="4" s="1"/>
  <c r="J2137" i="4" s="1"/>
  <c r="J2138" i="4" s="1"/>
  <c r="J2139" i="4" s="1"/>
  <c r="J2140" i="4" s="1"/>
  <c r="J2141" i="4" s="1"/>
  <c r="J2142" i="4" s="1"/>
  <c r="J2143" i="4" s="1"/>
  <c r="J2144" i="4" s="1"/>
  <c r="J2145" i="4" s="1"/>
  <c r="J2146" i="4" s="1"/>
  <c r="J2147" i="4" s="1"/>
  <c r="J2148" i="4" s="1"/>
  <c r="J2149" i="4" s="1"/>
  <c r="J2150" i="4" s="1"/>
  <c r="J2151" i="4" s="1"/>
  <c r="J2152" i="4" s="1"/>
  <c r="J2153" i="4" s="1"/>
  <c r="J2154" i="4" s="1"/>
  <c r="J2155" i="4" s="1"/>
  <c r="J2156" i="4" s="1"/>
  <c r="J2157" i="4" s="1"/>
  <c r="J2158" i="4" s="1"/>
  <c r="J2159" i="4" s="1"/>
  <c r="J2160" i="4" s="1"/>
  <c r="J2161" i="4" s="1"/>
  <c r="J2162" i="4" s="1"/>
  <c r="J2163" i="4" s="1"/>
  <c r="J2164" i="4" s="1"/>
  <c r="J2165" i="4" s="1"/>
  <c r="J2166" i="4" s="1"/>
  <c r="J2167" i="4" s="1"/>
  <c r="J2168" i="4" s="1"/>
  <c r="J2169" i="4" s="1"/>
  <c r="J2170" i="4" s="1"/>
  <c r="J2171" i="4" s="1"/>
  <c r="J2172" i="4" s="1"/>
  <c r="J2173" i="4" s="1"/>
  <c r="J2174" i="4" s="1"/>
  <c r="J2175" i="4" s="1"/>
  <c r="J2176" i="4" s="1"/>
  <c r="J2177" i="4" s="1"/>
  <c r="J2178" i="4" s="1"/>
  <c r="J2179" i="4" s="1"/>
  <c r="J2180" i="4" s="1"/>
  <c r="J2181" i="4" s="1"/>
  <c r="J2182" i="4" s="1"/>
  <c r="J2183" i="4" s="1"/>
  <c r="J2184" i="4" s="1"/>
  <c r="J2185" i="4" s="1"/>
  <c r="J2186" i="4" s="1"/>
  <c r="J2187" i="4" s="1"/>
  <c r="J2188" i="4" s="1"/>
  <c r="J2189" i="4" s="1"/>
  <c r="J2190" i="4" s="1"/>
  <c r="J2191" i="4" s="1"/>
  <c r="J2192" i="4" s="1"/>
  <c r="J2193" i="4" s="1"/>
  <c r="J2194" i="4" s="1"/>
  <c r="J2195" i="4" s="1"/>
  <c r="J2196" i="4" s="1"/>
  <c r="J2197" i="4" s="1"/>
  <c r="J2198" i="4" s="1"/>
  <c r="J2199" i="4" s="1"/>
  <c r="J2200" i="4" s="1"/>
  <c r="J2201" i="4" s="1"/>
  <c r="J2202" i="4" s="1"/>
  <c r="J2203" i="4" s="1"/>
  <c r="J2204" i="4" s="1"/>
  <c r="J2205" i="4" s="1"/>
  <c r="J2206" i="4" s="1"/>
  <c r="J2207" i="4" s="1"/>
  <c r="J2208" i="4" s="1"/>
  <c r="J2209" i="4" s="1"/>
  <c r="J2210" i="4" s="1"/>
  <c r="J2211" i="4" s="1"/>
  <c r="J2212" i="4" s="1"/>
  <c r="J2213" i="4" s="1"/>
  <c r="J2214" i="4" s="1"/>
  <c r="J2215" i="4" s="1"/>
  <c r="J2216" i="4" s="1"/>
  <c r="J2217" i="4" s="1"/>
  <c r="J2218" i="4" s="1"/>
  <c r="J2219" i="4" s="1"/>
  <c r="J2220" i="4" s="1"/>
  <c r="J2221" i="4" s="1"/>
  <c r="J2222" i="4" s="1"/>
  <c r="J2223" i="4" s="1"/>
  <c r="J2224" i="4" s="1"/>
  <c r="J2225" i="4" s="1"/>
  <c r="J2226" i="4" s="1"/>
  <c r="J2227" i="4" s="1"/>
  <c r="J2228" i="4" s="1"/>
  <c r="J2229" i="4" s="1"/>
  <c r="J2230" i="4" s="1"/>
  <c r="J2231" i="4" s="1"/>
  <c r="J2232" i="4" s="1"/>
  <c r="J2233" i="4" s="1"/>
  <c r="J2234" i="4" s="1"/>
  <c r="J2235" i="4" s="1"/>
  <c r="J2236" i="4" s="1"/>
  <c r="J2237" i="4" s="1"/>
  <c r="J2238" i="4" s="1"/>
  <c r="J2239" i="4" s="1"/>
  <c r="J2240" i="4" s="1"/>
  <c r="J2241" i="4" s="1"/>
  <c r="J2242" i="4" s="1"/>
  <c r="J2243" i="4" s="1"/>
  <c r="J2244" i="4" s="1"/>
  <c r="J2245" i="4" s="1"/>
  <c r="J2246" i="4" s="1"/>
  <c r="J2247" i="4" s="1"/>
  <c r="J2248" i="4" s="1"/>
  <c r="J2249" i="4" s="1"/>
  <c r="J2250" i="4" s="1"/>
  <c r="J2251" i="4" s="1"/>
  <c r="J2252" i="4" s="1"/>
  <c r="J2253" i="4" s="1"/>
  <c r="J2254" i="4" s="1"/>
  <c r="J2255" i="4" s="1"/>
  <c r="J2256" i="4" s="1"/>
  <c r="J2257" i="4" s="1"/>
  <c r="J2258" i="4" s="1"/>
  <c r="J2259" i="4" s="1"/>
  <c r="J2260" i="4" s="1"/>
  <c r="J2261" i="4" s="1"/>
  <c r="J2262" i="4" s="1"/>
  <c r="J2263" i="4" s="1"/>
  <c r="J2264" i="4" s="1"/>
  <c r="J2265" i="4" s="1"/>
  <c r="J2266" i="4" s="1"/>
  <c r="J2267" i="4" s="1"/>
  <c r="J2268" i="4" s="1"/>
  <c r="J2269" i="4" s="1"/>
  <c r="J2270" i="4" s="1"/>
  <c r="J2271" i="4" s="1"/>
  <c r="J2272" i="4" s="1"/>
  <c r="J2273" i="4" s="1"/>
  <c r="J2274" i="4" s="1"/>
  <c r="J2275" i="4" s="1"/>
  <c r="J2276" i="4" s="1"/>
  <c r="J2277" i="4" s="1"/>
  <c r="J2278" i="4" s="1"/>
  <c r="J2279" i="4" s="1"/>
  <c r="J2280" i="4" s="1"/>
  <c r="J2281" i="4" s="1"/>
  <c r="J2282" i="4" s="1"/>
  <c r="J2283" i="4" s="1"/>
  <c r="J2284" i="4" s="1"/>
  <c r="J2285" i="4" s="1"/>
  <c r="J2286" i="4" s="1"/>
  <c r="J2287" i="4" s="1"/>
  <c r="J2288" i="4" s="1"/>
  <c r="J2289" i="4" s="1"/>
  <c r="J2290" i="4" s="1"/>
  <c r="J2291" i="4" s="1"/>
  <c r="J2292" i="4" s="1"/>
  <c r="J2293" i="4" s="1"/>
  <c r="J2294" i="4" s="1"/>
  <c r="J2295" i="4" s="1"/>
  <c r="J2296" i="4" s="1"/>
  <c r="J2297" i="4" s="1"/>
  <c r="J2298" i="4" s="1"/>
  <c r="J2299" i="4" s="1"/>
  <c r="J2300" i="4" s="1"/>
  <c r="J2301" i="4" s="1"/>
  <c r="J2302" i="4" s="1"/>
  <c r="J2303" i="4" s="1"/>
  <c r="J2304" i="4" s="1"/>
  <c r="J2305" i="4" s="1"/>
  <c r="J2306" i="4" s="1"/>
  <c r="J2307" i="4" s="1"/>
  <c r="J2308" i="4" s="1"/>
  <c r="J2309" i="4" s="1"/>
  <c r="J2310" i="4" s="1"/>
  <c r="J2311" i="4" s="1"/>
  <c r="J2312" i="4" s="1"/>
  <c r="J2313" i="4" s="1"/>
  <c r="J2314" i="4" s="1"/>
  <c r="J2315" i="4" s="1"/>
  <c r="J2316" i="4" s="1"/>
  <c r="J2317" i="4" s="1"/>
  <c r="J2318" i="4" s="1"/>
  <c r="J2319" i="4" s="1"/>
  <c r="J2320" i="4" s="1"/>
  <c r="J2321" i="4" s="1"/>
  <c r="J2322" i="4" s="1"/>
  <c r="J2323" i="4" s="1"/>
  <c r="J2324" i="4" s="1"/>
  <c r="J2325" i="4" s="1"/>
  <c r="J2326" i="4" s="1"/>
  <c r="J2327" i="4" s="1"/>
  <c r="J2328" i="4" s="1"/>
  <c r="J2329" i="4" s="1"/>
  <c r="J2330" i="4" s="1"/>
  <c r="J2331" i="4" s="1"/>
  <c r="J2332" i="4" s="1"/>
  <c r="J2333" i="4" s="1"/>
  <c r="J2334" i="4" s="1"/>
  <c r="J2335" i="4" s="1"/>
  <c r="J2336" i="4" s="1"/>
  <c r="J2337" i="4" s="1"/>
  <c r="J2338" i="4" s="1"/>
  <c r="J2339" i="4" s="1"/>
  <c r="J2340" i="4" s="1"/>
  <c r="J2341" i="4" s="1"/>
  <c r="J2342" i="4" s="1"/>
  <c r="J2343" i="4" s="1"/>
  <c r="J2344" i="4" s="1"/>
  <c r="J2345" i="4" s="1"/>
  <c r="J2346" i="4" s="1"/>
  <c r="J2347" i="4" s="1"/>
  <c r="J2348" i="4" s="1"/>
  <c r="J2349" i="4" s="1"/>
  <c r="J2350" i="4" s="1"/>
  <c r="J2351" i="4" s="1"/>
  <c r="J2352" i="4" s="1"/>
  <c r="J2353" i="4" s="1"/>
  <c r="J2354" i="4" s="1"/>
  <c r="J2355" i="4" s="1"/>
  <c r="J2356" i="4" s="1"/>
  <c r="J2357" i="4" s="1"/>
  <c r="J2358" i="4" s="1"/>
  <c r="J2359" i="4" s="1"/>
  <c r="J2360" i="4" s="1"/>
  <c r="J2361" i="4" s="1"/>
  <c r="J2362" i="4" s="1"/>
  <c r="J2363" i="4" s="1"/>
  <c r="J2364" i="4" s="1"/>
  <c r="J2365" i="4" s="1"/>
  <c r="J2366" i="4" s="1"/>
  <c r="J2367" i="4" s="1"/>
  <c r="J2368" i="4" s="1"/>
  <c r="J2369" i="4" s="1"/>
  <c r="J2370" i="4" s="1"/>
  <c r="J2371" i="4" s="1"/>
  <c r="J2372" i="4" s="1"/>
  <c r="J2373" i="4" s="1"/>
  <c r="J2374" i="4" s="1"/>
  <c r="J2375" i="4" s="1"/>
  <c r="J2376" i="4" s="1"/>
  <c r="J2377" i="4" s="1"/>
  <c r="J2378" i="4" s="1"/>
  <c r="J2379" i="4" s="1"/>
  <c r="J2380" i="4" s="1"/>
  <c r="J2381" i="4" s="1"/>
  <c r="J2382" i="4" s="1"/>
  <c r="J2383" i="4" s="1"/>
  <c r="J2384" i="4" s="1"/>
  <c r="J2385" i="4" s="1"/>
  <c r="J2386" i="4" s="1"/>
  <c r="J2387" i="4" s="1"/>
  <c r="J2388" i="4" s="1"/>
  <c r="J2389" i="4" s="1"/>
  <c r="J2390" i="4" s="1"/>
  <c r="J2391" i="4" s="1"/>
  <c r="J2392" i="4" s="1"/>
  <c r="J2393" i="4" s="1"/>
  <c r="J2394" i="4" s="1"/>
  <c r="J2395" i="4" s="1"/>
  <c r="J2396" i="4" s="1"/>
  <c r="J2397" i="4" s="1"/>
  <c r="J2398" i="4" s="1"/>
  <c r="J2399" i="4" s="1"/>
  <c r="J2400" i="4" s="1"/>
  <c r="J2401" i="4" s="1"/>
  <c r="J2402" i="4" s="1"/>
  <c r="J2403" i="4" s="1"/>
  <c r="J2404" i="4" s="1"/>
  <c r="J2405" i="4" s="1"/>
  <c r="J2406" i="4" s="1"/>
  <c r="J2407" i="4" s="1"/>
  <c r="J2408" i="4" s="1"/>
  <c r="J2409" i="4" s="1"/>
  <c r="J2410" i="4" s="1"/>
  <c r="J2411" i="4" s="1"/>
  <c r="J2412" i="4" s="1"/>
  <c r="J2413" i="4" s="1"/>
  <c r="J2414" i="4" s="1"/>
  <c r="J2415" i="4" s="1"/>
  <c r="J2416" i="4" s="1"/>
  <c r="J2417" i="4" s="1"/>
  <c r="J2418" i="4" s="1"/>
  <c r="J2419" i="4" s="1"/>
  <c r="J2420" i="4" s="1"/>
  <c r="J2421" i="4" s="1"/>
  <c r="J2422" i="4" s="1"/>
  <c r="J2423" i="4" s="1"/>
  <c r="J2424" i="4" s="1"/>
  <c r="J2425" i="4" s="1"/>
  <c r="J2426" i="4" s="1"/>
  <c r="J2427" i="4" s="1"/>
  <c r="J2428" i="4" s="1"/>
  <c r="J2429" i="4" s="1"/>
  <c r="J2430" i="4" s="1"/>
  <c r="J2431" i="4" s="1"/>
  <c r="J2432" i="4" s="1"/>
  <c r="J2433" i="4" s="1"/>
  <c r="J2434" i="4" s="1"/>
  <c r="J2435" i="4" s="1"/>
  <c r="J2436" i="4" s="1"/>
  <c r="J2437" i="4" s="1"/>
  <c r="J2438" i="4" s="1"/>
  <c r="J2439" i="4" s="1"/>
  <c r="J2440" i="4" s="1"/>
  <c r="J2441" i="4" s="1"/>
  <c r="J2442" i="4" s="1"/>
  <c r="J2443" i="4" s="1"/>
  <c r="J2444" i="4" s="1"/>
  <c r="J2445" i="4" s="1"/>
  <c r="J2446" i="4" s="1"/>
  <c r="J2447" i="4" s="1"/>
  <c r="J2448" i="4" s="1"/>
  <c r="J2449" i="4" s="1"/>
  <c r="J2450" i="4" s="1"/>
  <c r="J2451" i="4" s="1"/>
  <c r="J2452" i="4" s="1"/>
  <c r="J2453" i="4" s="1"/>
  <c r="J2454" i="4" s="1"/>
  <c r="J2455" i="4" s="1"/>
  <c r="J2456" i="4" s="1"/>
  <c r="J2457" i="4" s="1"/>
  <c r="J2458" i="4" s="1"/>
  <c r="J2459" i="4" s="1"/>
  <c r="J2460" i="4" s="1"/>
  <c r="J2461" i="4" s="1"/>
  <c r="J2462" i="4" s="1"/>
  <c r="J2463" i="4" s="1"/>
  <c r="J2464" i="4" s="1"/>
  <c r="J2465" i="4" s="1"/>
  <c r="J2466" i="4" s="1"/>
  <c r="J2467" i="4" s="1"/>
  <c r="J2468" i="4" s="1"/>
  <c r="J2469" i="4" s="1"/>
  <c r="J2470" i="4" s="1"/>
  <c r="J2471" i="4" s="1"/>
  <c r="J2472" i="4" s="1"/>
  <c r="J2473" i="4" s="1"/>
  <c r="J2474" i="4" s="1"/>
  <c r="J2475" i="4" s="1"/>
  <c r="J2476" i="4" s="1"/>
  <c r="J2477" i="4" s="1"/>
  <c r="J2478" i="4" s="1"/>
  <c r="J2479" i="4" s="1"/>
  <c r="J2480" i="4" s="1"/>
  <c r="J2481" i="4" s="1"/>
  <c r="J2482" i="4" s="1"/>
  <c r="J2483" i="4" s="1"/>
  <c r="J2484" i="4" s="1"/>
  <c r="J2485" i="4" s="1"/>
  <c r="J2486" i="4" s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1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2" i="1"/>
</calcChain>
</file>

<file path=xl/connections.xml><?xml version="1.0" encoding="utf-8"?>
<connections xmlns="http://schemas.openxmlformats.org/spreadsheetml/2006/main">
  <connection id="1" name="simulated_session" type="6" refreshedVersion="6" background="1" saveData="1">
    <textPr codePage="850" sourceFile="D:\Datos\Desktop\simulated_session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ulated_session1" type="6" refreshedVersion="6" background="1" saveData="1">
    <textPr codePage="850" sourceFile="D:\Datos\Desktop\simulated_session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<sst xmlns="http://schemas.openxmlformats.org/spreadsheetml/2006/main" count="24" uniqueCount="16">
  <si>
    <t>secs</t>
  </si>
  <si>
    <t>cad</t>
  </si>
  <si>
    <t>hr</t>
  </si>
  <si>
    <t>km</t>
  </si>
  <si>
    <t>kph</t>
  </si>
  <si>
    <t>alt</t>
  </si>
  <si>
    <t>m</t>
  </si>
  <si>
    <t>slope 100-5</t>
  </si>
  <si>
    <t>Alt MAV5</t>
  </si>
  <si>
    <t>slope 20-5 MAV5</t>
  </si>
  <si>
    <t>Alt MAV10</t>
  </si>
  <si>
    <t>slope</t>
  </si>
  <si>
    <t>Alt</t>
  </si>
  <si>
    <t>kf</t>
  </si>
  <si>
    <t>Alt filtered</t>
  </si>
  <si>
    <t>slope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</si>
</sst>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Data!$G$2:$G$590</c:f>
              <c:numCache>
                <c:formatCode>General</c:formatCode>
                <c:ptCount val="589"/>
                <c:pt idx="0">
                  <c:v>456.4</c:v>
                </c:pt>
                <c:pt idx="1">
                  <c:v>458.8</c:v>
                </c:pt>
                <c:pt idx="2">
                  <c:v>458.6</c:v>
                </c:pt>
                <c:pt idx="3">
                  <c:v>458.6</c:v>
                </c:pt>
                <c:pt idx="4">
                  <c:v>458</c:v>
                </c:pt>
                <c:pt idx="5">
                  <c:v>457</c:v>
                </c:pt>
                <c:pt idx="6">
                  <c:v>458.2</c:v>
                </c:pt>
                <c:pt idx="7">
                  <c:v>456</c:v>
                </c:pt>
                <c:pt idx="8">
                  <c:v>455.4</c:v>
                </c:pt>
                <c:pt idx="9">
                  <c:v>455.2</c:v>
                </c:pt>
                <c:pt idx="10">
                  <c:v>454.8</c:v>
                </c:pt>
                <c:pt idx="11">
                  <c:v>453.8</c:v>
                </c:pt>
                <c:pt idx="12">
                  <c:v>452.8</c:v>
                </c:pt>
                <c:pt idx="13">
                  <c:v>451</c:v>
                </c:pt>
                <c:pt idx="14">
                  <c:v>448</c:v>
                </c:pt>
                <c:pt idx="15">
                  <c:v>445.2</c:v>
                </c:pt>
                <c:pt idx="16">
                  <c:v>443.6</c:v>
                </c:pt>
                <c:pt idx="17">
                  <c:v>442</c:v>
                </c:pt>
                <c:pt idx="18">
                  <c:v>442.2</c:v>
                </c:pt>
                <c:pt idx="19">
                  <c:v>442.2</c:v>
                </c:pt>
                <c:pt idx="20">
                  <c:v>439.6</c:v>
                </c:pt>
                <c:pt idx="21">
                  <c:v>438.2</c:v>
                </c:pt>
                <c:pt idx="22">
                  <c:v>439</c:v>
                </c:pt>
                <c:pt idx="23">
                  <c:v>438.2</c:v>
                </c:pt>
                <c:pt idx="24">
                  <c:v>439.4</c:v>
                </c:pt>
                <c:pt idx="25">
                  <c:v>439.4</c:v>
                </c:pt>
                <c:pt idx="26">
                  <c:v>438.2</c:v>
                </c:pt>
                <c:pt idx="27">
                  <c:v>437</c:v>
                </c:pt>
                <c:pt idx="28">
                  <c:v>413</c:v>
                </c:pt>
                <c:pt idx="29">
                  <c:v>411.2</c:v>
                </c:pt>
                <c:pt idx="30">
                  <c:v>410.6</c:v>
                </c:pt>
                <c:pt idx="31">
                  <c:v>411.2</c:v>
                </c:pt>
                <c:pt idx="32">
                  <c:v>411.6</c:v>
                </c:pt>
                <c:pt idx="33">
                  <c:v>411.8</c:v>
                </c:pt>
                <c:pt idx="34">
                  <c:v>412</c:v>
                </c:pt>
                <c:pt idx="35">
                  <c:v>412</c:v>
                </c:pt>
                <c:pt idx="36">
                  <c:v>412.2</c:v>
                </c:pt>
                <c:pt idx="37">
                  <c:v>412.4</c:v>
                </c:pt>
                <c:pt idx="38">
                  <c:v>412.8</c:v>
                </c:pt>
                <c:pt idx="39">
                  <c:v>413.2</c:v>
                </c:pt>
                <c:pt idx="40">
                  <c:v>413.6</c:v>
                </c:pt>
                <c:pt idx="41">
                  <c:v>413.8</c:v>
                </c:pt>
                <c:pt idx="42">
                  <c:v>413.8</c:v>
                </c:pt>
                <c:pt idx="43">
                  <c:v>414</c:v>
                </c:pt>
                <c:pt idx="44">
                  <c:v>414.2</c:v>
                </c:pt>
                <c:pt idx="45">
                  <c:v>414.4</c:v>
                </c:pt>
                <c:pt idx="46">
                  <c:v>414.6</c:v>
                </c:pt>
                <c:pt idx="47">
                  <c:v>414.8</c:v>
                </c:pt>
                <c:pt idx="48">
                  <c:v>415</c:v>
                </c:pt>
                <c:pt idx="49">
                  <c:v>415.4</c:v>
                </c:pt>
                <c:pt idx="50">
                  <c:v>415.6</c:v>
                </c:pt>
                <c:pt idx="51">
                  <c:v>415.8</c:v>
                </c:pt>
                <c:pt idx="52">
                  <c:v>416</c:v>
                </c:pt>
                <c:pt idx="53">
                  <c:v>416.4</c:v>
                </c:pt>
                <c:pt idx="54">
                  <c:v>416.6</c:v>
                </c:pt>
                <c:pt idx="55">
                  <c:v>416.8</c:v>
                </c:pt>
                <c:pt idx="56">
                  <c:v>417.2</c:v>
                </c:pt>
                <c:pt idx="57">
                  <c:v>417.2</c:v>
                </c:pt>
                <c:pt idx="58">
                  <c:v>417.4</c:v>
                </c:pt>
                <c:pt idx="59">
                  <c:v>417.4</c:v>
                </c:pt>
                <c:pt idx="60">
                  <c:v>417.4</c:v>
                </c:pt>
                <c:pt idx="61">
                  <c:v>417.4</c:v>
                </c:pt>
                <c:pt idx="62">
                  <c:v>417.6</c:v>
                </c:pt>
                <c:pt idx="63">
                  <c:v>417.8</c:v>
                </c:pt>
                <c:pt idx="64">
                  <c:v>418</c:v>
                </c:pt>
                <c:pt idx="65">
                  <c:v>418.2</c:v>
                </c:pt>
                <c:pt idx="66">
                  <c:v>418.2</c:v>
                </c:pt>
                <c:pt idx="67">
                  <c:v>418.2</c:v>
                </c:pt>
                <c:pt idx="68">
                  <c:v>418.4</c:v>
                </c:pt>
                <c:pt idx="69">
                  <c:v>418.4</c:v>
                </c:pt>
                <c:pt idx="70">
                  <c:v>418.4</c:v>
                </c:pt>
                <c:pt idx="71">
                  <c:v>418.4</c:v>
                </c:pt>
                <c:pt idx="72">
                  <c:v>418.4</c:v>
                </c:pt>
                <c:pt idx="73">
                  <c:v>418.4</c:v>
                </c:pt>
                <c:pt idx="74">
                  <c:v>418.4</c:v>
                </c:pt>
                <c:pt idx="75">
                  <c:v>417.8</c:v>
                </c:pt>
                <c:pt idx="76">
                  <c:v>417.6</c:v>
                </c:pt>
                <c:pt idx="77">
                  <c:v>417.4</c:v>
                </c:pt>
                <c:pt idx="78">
                  <c:v>417.2</c:v>
                </c:pt>
                <c:pt idx="79">
                  <c:v>417</c:v>
                </c:pt>
                <c:pt idx="80">
                  <c:v>416.8</c:v>
                </c:pt>
                <c:pt idx="81">
                  <c:v>417</c:v>
                </c:pt>
                <c:pt idx="82">
                  <c:v>417</c:v>
                </c:pt>
                <c:pt idx="83">
                  <c:v>416.8</c:v>
                </c:pt>
                <c:pt idx="84">
                  <c:v>417</c:v>
                </c:pt>
                <c:pt idx="85">
                  <c:v>417</c:v>
                </c:pt>
                <c:pt idx="86">
                  <c:v>417</c:v>
                </c:pt>
                <c:pt idx="87">
                  <c:v>417.2</c:v>
                </c:pt>
                <c:pt idx="88">
                  <c:v>417</c:v>
                </c:pt>
                <c:pt idx="89">
                  <c:v>417</c:v>
                </c:pt>
                <c:pt idx="90">
                  <c:v>417</c:v>
                </c:pt>
                <c:pt idx="91">
                  <c:v>417.2</c:v>
                </c:pt>
                <c:pt idx="92">
                  <c:v>417.2</c:v>
                </c:pt>
                <c:pt idx="93">
                  <c:v>417.4</c:v>
                </c:pt>
                <c:pt idx="94">
                  <c:v>417.4</c:v>
                </c:pt>
                <c:pt idx="95">
                  <c:v>417.4</c:v>
                </c:pt>
                <c:pt idx="96">
                  <c:v>417.4</c:v>
                </c:pt>
                <c:pt idx="97">
                  <c:v>417.6</c:v>
                </c:pt>
                <c:pt idx="98">
                  <c:v>417.6</c:v>
                </c:pt>
                <c:pt idx="99">
                  <c:v>417.8</c:v>
                </c:pt>
                <c:pt idx="100">
                  <c:v>418</c:v>
                </c:pt>
                <c:pt idx="101">
                  <c:v>418</c:v>
                </c:pt>
                <c:pt idx="102">
                  <c:v>418</c:v>
                </c:pt>
                <c:pt idx="103">
                  <c:v>418.2</c:v>
                </c:pt>
                <c:pt idx="104">
                  <c:v>418.2</c:v>
                </c:pt>
                <c:pt idx="105">
                  <c:v>418.2</c:v>
                </c:pt>
                <c:pt idx="106">
                  <c:v>418.2</c:v>
                </c:pt>
                <c:pt idx="107">
                  <c:v>418</c:v>
                </c:pt>
                <c:pt idx="108">
                  <c:v>418</c:v>
                </c:pt>
                <c:pt idx="109">
                  <c:v>417.8</c:v>
                </c:pt>
                <c:pt idx="110">
                  <c:v>417.8</c:v>
                </c:pt>
                <c:pt idx="111">
                  <c:v>417.8</c:v>
                </c:pt>
                <c:pt idx="112">
                  <c:v>417.8</c:v>
                </c:pt>
                <c:pt idx="113">
                  <c:v>417.6</c:v>
                </c:pt>
                <c:pt idx="114">
                  <c:v>417.4</c:v>
                </c:pt>
                <c:pt idx="115">
                  <c:v>417.4</c:v>
                </c:pt>
                <c:pt idx="116">
                  <c:v>417.4</c:v>
                </c:pt>
                <c:pt idx="117">
                  <c:v>417.4</c:v>
                </c:pt>
                <c:pt idx="118">
                  <c:v>417.4</c:v>
                </c:pt>
                <c:pt idx="119">
                  <c:v>417.4</c:v>
                </c:pt>
                <c:pt idx="120">
                  <c:v>417.2</c:v>
                </c:pt>
                <c:pt idx="121">
                  <c:v>417.2</c:v>
                </c:pt>
                <c:pt idx="122">
                  <c:v>417.2</c:v>
                </c:pt>
                <c:pt idx="123">
                  <c:v>417.2</c:v>
                </c:pt>
                <c:pt idx="124">
                  <c:v>417</c:v>
                </c:pt>
                <c:pt idx="125">
                  <c:v>417</c:v>
                </c:pt>
                <c:pt idx="126">
                  <c:v>417</c:v>
                </c:pt>
                <c:pt idx="127">
                  <c:v>416.8</c:v>
                </c:pt>
                <c:pt idx="128">
                  <c:v>416.6</c:v>
                </c:pt>
                <c:pt idx="129">
                  <c:v>416.6</c:v>
                </c:pt>
                <c:pt idx="130">
                  <c:v>416.6</c:v>
                </c:pt>
                <c:pt idx="131">
                  <c:v>416.8</c:v>
                </c:pt>
                <c:pt idx="132">
                  <c:v>416.6</c:v>
                </c:pt>
                <c:pt idx="133">
                  <c:v>416.6</c:v>
                </c:pt>
                <c:pt idx="134">
                  <c:v>416.6</c:v>
                </c:pt>
                <c:pt idx="135">
                  <c:v>416.6</c:v>
                </c:pt>
                <c:pt idx="136">
                  <c:v>416.6</c:v>
                </c:pt>
                <c:pt idx="137">
                  <c:v>416.6</c:v>
                </c:pt>
                <c:pt idx="138">
                  <c:v>416.6</c:v>
                </c:pt>
                <c:pt idx="139">
                  <c:v>416.6</c:v>
                </c:pt>
                <c:pt idx="140">
                  <c:v>416.4</c:v>
                </c:pt>
                <c:pt idx="141">
                  <c:v>416.4</c:v>
                </c:pt>
                <c:pt idx="142">
                  <c:v>416.4</c:v>
                </c:pt>
                <c:pt idx="143">
                  <c:v>416.4</c:v>
                </c:pt>
                <c:pt idx="144">
                  <c:v>416.6</c:v>
                </c:pt>
                <c:pt idx="145">
                  <c:v>416.6</c:v>
                </c:pt>
                <c:pt idx="146">
                  <c:v>416.8</c:v>
                </c:pt>
                <c:pt idx="147">
                  <c:v>416.8</c:v>
                </c:pt>
                <c:pt idx="148">
                  <c:v>416.8</c:v>
                </c:pt>
                <c:pt idx="149">
                  <c:v>417</c:v>
                </c:pt>
                <c:pt idx="150">
                  <c:v>417.2</c:v>
                </c:pt>
                <c:pt idx="151">
                  <c:v>417.2</c:v>
                </c:pt>
                <c:pt idx="152">
                  <c:v>417.2</c:v>
                </c:pt>
                <c:pt idx="153">
                  <c:v>417.2</c:v>
                </c:pt>
                <c:pt idx="154">
                  <c:v>417.4</c:v>
                </c:pt>
                <c:pt idx="155">
                  <c:v>417.4</c:v>
                </c:pt>
                <c:pt idx="156">
                  <c:v>417.4</c:v>
                </c:pt>
                <c:pt idx="157">
                  <c:v>417.4</c:v>
                </c:pt>
                <c:pt idx="158">
                  <c:v>417.4</c:v>
                </c:pt>
                <c:pt idx="159">
                  <c:v>417.2</c:v>
                </c:pt>
                <c:pt idx="160">
                  <c:v>417.2</c:v>
                </c:pt>
                <c:pt idx="161">
                  <c:v>417.2</c:v>
                </c:pt>
                <c:pt idx="162">
                  <c:v>417</c:v>
                </c:pt>
                <c:pt idx="163">
                  <c:v>416.8</c:v>
                </c:pt>
                <c:pt idx="164">
                  <c:v>416.8</c:v>
                </c:pt>
                <c:pt idx="165">
                  <c:v>416.8</c:v>
                </c:pt>
                <c:pt idx="166">
                  <c:v>416.6</c:v>
                </c:pt>
                <c:pt idx="167">
                  <c:v>416.4</c:v>
                </c:pt>
                <c:pt idx="168">
                  <c:v>416.4</c:v>
                </c:pt>
                <c:pt idx="169">
                  <c:v>416.4</c:v>
                </c:pt>
                <c:pt idx="170">
                  <c:v>416.2</c:v>
                </c:pt>
                <c:pt idx="171">
                  <c:v>416.2</c:v>
                </c:pt>
                <c:pt idx="172">
                  <c:v>416.2</c:v>
                </c:pt>
                <c:pt idx="173">
                  <c:v>416.2</c:v>
                </c:pt>
                <c:pt idx="174">
                  <c:v>416.2</c:v>
                </c:pt>
                <c:pt idx="175">
                  <c:v>416.2</c:v>
                </c:pt>
                <c:pt idx="176">
                  <c:v>416.2</c:v>
                </c:pt>
                <c:pt idx="177">
                  <c:v>416.2</c:v>
                </c:pt>
                <c:pt idx="178">
                  <c:v>416.4</c:v>
                </c:pt>
                <c:pt idx="179">
                  <c:v>416.6</c:v>
                </c:pt>
                <c:pt idx="180">
                  <c:v>416.8</c:v>
                </c:pt>
                <c:pt idx="181">
                  <c:v>417</c:v>
                </c:pt>
                <c:pt idx="182">
                  <c:v>417.2</c:v>
                </c:pt>
                <c:pt idx="183">
                  <c:v>417.4</c:v>
                </c:pt>
                <c:pt idx="184">
                  <c:v>417.4</c:v>
                </c:pt>
                <c:pt idx="185">
                  <c:v>417.4</c:v>
                </c:pt>
                <c:pt idx="186">
                  <c:v>417.6</c:v>
                </c:pt>
                <c:pt idx="187">
                  <c:v>417.8</c:v>
                </c:pt>
                <c:pt idx="188">
                  <c:v>418.2</c:v>
                </c:pt>
                <c:pt idx="189">
                  <c:v>418.6</c:v>
                </c:pt>
                <c:pt idx="190">
                  <c:v>418.8</c:v>
                </c:pt>
                <c:pt idx="191">
                  <c:v>419</c:v>
                </c:pt>
                <c:pt idx="192">
                  <c:v>419</c:v>
                </c:pt>
                <c:pt idx="193">
                  <c:v>419</c:v>
                </c:pt>
                <c:pt idx="194">
                  <c:v>419.2</c:v>
                </c:pt>
                <c:pt idx="195">
                  <c:v>419.4</c:v>
                </c:pt>
                <c:pt idx="196">
                  <c:v>419.6</c:v>
                </c:pt>
                <c:pt idx="197">
                  <c:v>419.8</c:v>
                </c:pt>
                <c:pt idx="198">
                  <c:v>420</c:v>
                </c:pt>
                <c:pt idx="199">
                  <c:v>420.4</c:v>
                </c:pt>
                <c:pt idx="200">
                  <c:v>420.6</c:v>
                </c:pt>
                <c:pt idx="201">
                  <c:v>420.8</c:v>
                </c:pt>
                <c:pt idx="202">
                  <c:v>421.2</c:v>
                </c:pt>
                <c:pt idx="203">
                  <c:v>421.4</c:v>
                </c:pt>
                <c:pt idx="204">
                  <c:v>421.4</c:v>
                </c:pt>
                <c:pt idx="205">
                  <c:v>421.4</c:v>
                </c:pt>
                <c:pt idx="206">
                  <c:v>421.8</c:v>
                </c:pt>
                <c:pt idx="207">
                  <c:v>422.8</c:v>
                </c:pt>
                <c:pt idx="208">
                  <c:v>421.6</c:v>
                </c:pt>
                <c:pt idx="209">
                  <c:v>420.4</c:v>
                </c:pt>
                <c:pt idx="210">
                  <c:v>418.2</c:v>
                </c:pt>
                <c:pt idx="211">
                  <c:v>417.6</c:v>
                </c:pt>
                <c:pt idx="212">
                  <c:v>417.4</c:v>
                </c:pt>
                <c:pt idx="213">
                  <c:v>415.4</c:v>
                </c:pt>
                <c:pt idx="214">
                  <c:v>414</c:v>
                </c:pt>
                <c:pt idx="215">
                  <c:v>413.6</c:v>
                </c:pt>
                <c:pt idx="216">
                  <c:v>413</c:v>
                </c:pt>
                <c:pt idx="217">
                  <c:v>411.2</c:v>
                </c:pt>
                <c:pt idx="218">
                  <c:v>411</c:v>
                </c:pt>
                <c:pt idx="219">
                  <c:v>411</c:v>
                </c:pt>
                <c:pt idx="220">
                  <c:v>409.8</c:v>
                </c:pt>
                <c:pt idx="221">
                  <c:v>409.8</c:v>
                </c:pt>
                <c:pt idx="222">
                  <c:v>409.8</c:v>
                </c:pt>
                <c:pt idx="223">
                  <c:v>409.8</c:v>
                </c:pt>
                <c:pt idx="224">
                  <c:v>410</c:v>
                </c:pt>
                <c:pt idx="225">
                  <c:v>409.6</c:v>
                </c:pt>
                <c:pt idx="226">
                  <c:v>411.6</c:v>
                </c:pt>
                <c:pt idx="227">
                  <c:v>412</c:v>
                </c:pt>
                <c:pt idx="228">
                  <c:v>412.2</c:v>
                </c:pt>
                <c:pt idx="229">
                  <c:v>413</c:v>
                </c:pt>
                <c:pt idx="230">
                  <c:v>412.4</c:v>
                </c:pt>
                <c:pt idx="231">
                  <c:v>412.2</c:v>
                </c:pt>
                <c:pt idx="232">
                  <c:v>412.2</c:v>
                </c:pt>
                <c:pt idx="233">
                  <c:v>414.6</c:v>
                </c:pt>
                <c:pt idx="234">
                  <c:v>419</c:v>
                </c:pt>
                <c:pt idx="235">
                  <c:v>424.6</c:v>
                </c:pt>
                <c:pt idx="236">
                  <c:v>428.8</c:v>
                </c:pt>
                <c:pt idx="237">
                  <c:v>423.2</c:v>
                </c:pt>
                <c:pt idx="238">
                  <c:v>415.6</c:v>
                </c:pt>
                <c:pt idx="239">
                  <c:v>412</c:v>
                </c:pt>
                <c:pt idx="240">
                  <c:v>411.6</c:v>
                </c:pt>
                <c:pt idx="241">
                  <c:v>410.8</c:v>
                </c:pt>
                <c:pt idx="242">
                  <c:v>410</c:v>
                </c:pt>
                <c:pt idx="243">
                  <c:v>409.8</c:v>
                </c:pt>
                <c:pt idx="244">
                  <c:v>409</c:v>
                </c:pt>
                <c:pt idx="245">
                  <c:v>408.4</c:v>
                </c:pt>
                <c:pt idx="246">
                  <c:v>408.6</c:v>
                </c:pt>
                <c:pt idx="247">
                  <c:v>408.8</c:v>
                </c:pt>
                <c:pt idx="248">
                  <c:v>407.6</c:v>
                </c:pt>
                <c:pt idx="249">
                  <c:v>406.6</c:v>
                </c:pt>
                <c:pt idx="250">
                  <c:v>406.4</c:v>
                </c:pt>
                <c:pt idx="251">
                  <c:v>408</c:v>
                </c:pt>
                <c:pt idx="252">
                  <c:v>408.4</c:v>
                </c:pt>
                <c:pt idx="253">
                  <c:v>408.8</c:v>
                </c:pt>
                <c:pt idx="254">
                  <c:v>407.4</c:v>
                </c:pt>
                <c:pt idx="255">
                  <c:v>407.2</c:v>
                </c:pt>
                <c:pt idx="256">
                  <c:v>407.2</c:v>
                </c:pt>
                <c:pt idx="257">
                  <c:v>406.8</c:v>
                </c:pt>
                <c:pt idx="258">
                  <c:v>406.8</c:v>
                </c:pt>
                <c:pt idx="259">
                  <c:v>406.8</c:v>
                </c:pt>
                <c:pt idx="260">
                  <c:v>406.8</c:v>
                </c:pt>
                <c:pt idx="261">
                  <c:v>407.2</c:v>
                </c:pt>
                <c:pt idx="262">
                  <c:v>409</c:v>
                </c:pt>
                <c:pt idx="263">
                  <c:v>410.2</c:v>
                </c:pt>
                <c:pt idx="264">
                  <c:v>411.8</c:v>
                </c:pt>
                <c:pt idx="265">
                  <c:v>412</c:v>
                </c:pt>
                <c:pt idx="266">
                  <c:v>412.2</c:v>
                </c:pt>
                <c:pt idx="267">
                  <c:v>412.2</c:v>
                </c:pt>
                <c:pt idx="268">
                  <c:v>412.2</c:v>
                </c:pt>
                <c:pt idx="269">
                  <c:v>412</c:v>
                </c:pt>
                <c:pt idx="270">
                  <c:v>412.2</c:v>
                </c:pt>
                <c:pt idx="271">
                  <c:v>412.2</c:v>
                </c:pt>
                <c:pt idx="272">
                  <c:v>412.4</c:v>
                </c:pt>
                <c:pt idx="273">
                  <c:v>412.4</c:v>
                </c:pt>
                <c:pt idx="274">
                  <c:v>412.6</c:v>
                </c:pt>
                <c:pt idx="275">
                  <c:v>412.6</c:v>
                </c:pt>
                <c:pt idx="276">
                  <c:v>412.6</c:v>
                </c:pt>
                <c:pt idx="277">
                  <c:v>412.4</c:v>
                </c:pt>
                <c:pt idx="278">
                  <c:v>412</c:v>
                </c:pt>
                <c:pt idx="279">
                  <c:v>412</c:v>
                </c:pt>
                <c:pt idx="280">
                  <c:v>411.8</c:v>
                </c:pt>
                <c:pt idx="281">
                  <c:v>411.6</c:v>
                </c:pt>
                <c:pt idx="282">
                  <c:v>411.6</c:v>
                </c:pt>
                <c:pt idx="283">
                  <c:v>411.4</c:v>
                </c:pt>
                <c:pt idx="284">
                  <c:v>411.6</c:v>
                </c:pt>
                <c:pt idx="285">
                  <c:v>411.2</c:v>
                </c:pt>
                <c:pt idx="286">
                  <c:v>411</c:v>
                </c:pt>
                <c:pt idx="287">
                  <c:v>411</c:v>
                </c:pt>
                <c:pt idx="288">
                  <c:v>411.2</c:v>
                </c:pt>
                <c:pt idx="289">
                  <c:v>411.6</c:v>
                </c:pt>
                <c:pt idx="290">
                  <c:v>411.4</c:v>
                </c:pt>
                <c:pt idx="291">
                  <c:v>411.4</c:v>
                </c:pt>
                <c:pt idx="292">
                  <c:v>411.6</c:v>
                </c:pt>
                <c:pt idx="293">
                  <c:v>411.6</c:v>
                </c:pt>
                <c:pt idx="294">
                  <c:v>411.6</c:v>
                </c:pt>
                <c:pt idx="295">
                  <c:v>411.6</c:v>
                </c:pt>
                <c:pt idx="296">
                  <c:v>411.4</c:v>
                </c:pt>
                <c:pt idx="297">
                  <c:v>411.4</c:v>
                </c:pt>
                <c:pt idx="298">
                  <c:v>411</c:v>
                </c:pt>
                <c:pt idx="299">
                  <c:v>410.8</c:v>
                </c:pt>
                <c:pt idx="300">
                  <c:v>410.8</c:v>
                </c:pt>
                <c:pt idx="301">
                  <c:v>411.2</c:v>
                </c:pt>
                <c:pt idx="302">
                  <c:v>411.2</c:v>
                </c:pt>
                <c:pt idx="303">
                  <c:v>411.4</c:v>
                </c:pt>
                <c:pt idx="304">
                  <c:v>411.4</c:v>
                </c:pt>
                <c:pt idx="305">
                  <c:v>411.4</c:v>
                </c:pt>
                <c:pt idx="306">
                  <c:v>411.6</c:v>
                </c:pt>
                <c:pt idx="307">
                  <c:v>411.8</c:v>
                </c:pt>
                <c:pt idx="308">
                  <c:v>411.6</c:v>
                </c:pt>
                <c:pt idx="309">
                  <c:v>412</c:v>
                </c:pt>
                <c:pt idx="310">
                  <c:v>411.6</c:v>
                </c:pt>
                <c:pt idx="311">
                  <c:v>411.6</c:v>
                </c:pt>
                <c:pt idx="312">
                  <c:v>411.6</c:v>
                </c:pt>
                <c:pt idx="313">
                  <c:v>411.8</c:v>
                </c:pt>
                <c:pt idx="314">
                  <c:v>411.8</c:v>
                </c:pt>
                <c:pt idx="315">
                  <c:v>412.4</c:v>
                </c:pt>
                <c:pt idx="316">
                  <c:v>412.4</c:v>
                </c:pt>
                <c:pt idx="317">
                  <c:v>411.6</c:v>
                </c:pt>
                <c:pt idx="318">
                  <c:v>416</c:v>
                </c:pt>
                <c:pt idx="319">
                  <c:v>417.6</c:v>
                </c:pt>
                <c:pt idx="320">
                  <c:v>422</c:v>
                </c:pt>
                <c:pt idx="321">
                  <c:v>425.4</c:v>
                </c:pt>
                <c:pt idx="322">
                  <c:v>424.8</c:v>
                </c:pt>
                <c:pt idx="323">
                  <c:v>423.8</c:v>
                </c:pt>
                <c:pt idx="324">
                  <c:v>423.4</c:v>
                </c:pt>
                <c:pt idx="325">
                  <c:v>424.4</c:v>
                </c:pt>
                <c:pt idx="326">
                  <c:v>424.6</c:v>
                </c:pt>
                <c:pt idx="327">
                  <c:v>422.8</c:v>
                </c:pt>
                <c:pt idx="328">
                  <c:v>422.6</c:v>
                </c:pt>
                <c:pt idx="329">
                  <c:v>420.4</c:v>
                </c:pt>
                <c:pt idx="330">
                  <c:v>419.8</c:v>
                </c:pt>
                <c:pt idx="331">
                  <c:v>420.2</c:v>
                </c:pt>
                <c:pt idx="332">
                  <c:v>420.4</c:v>
                </c:pt>
                <c:pt idx="333">
                  <c:v>421.4</c:v>
                </c:pt>
                <c:pt idx="334">
                  <c:v>421</c:v>
                </c:pt>
                <c:pt idx="335">
                  <c:v>420.4</c:v>
                </c:pt>
                <c:pt idx="336">
                  <c:v>420</c:v>
                </c:pt>
                <c:pt idx="337">
                  <c:v>419.6</c:v>
                </c:pt>
                <c:pt idx="338">
                  <c:v>419.2</c:v>
                </c:pt>
                <c:pt idx="339">
                  <c:v>418.6</c:v>
                </c:pt>
                <c:pt idx="340">
                  <c:v>418.2</c:v>
                </c:pt>
                <c:pt idx="341">
                  <c:v>418.4</c:v>
                </c:pt>
                <c:pt idx="342">
                  <c:v>417.2</c:v>
                </c:pt>
                <c:pt idx="343">
                  <c:v>415.4</c:v>
                </c:pt>
                <c:pt idx="344">
                  <c:v>415</c:v>
                </c:pt>
                <c:pt idx="345">
                  <c:v>420.6</c:v>
                </c:pt>
                <c:pt idx="346">
                  <c:v>429.2</c:v>
                </c:pt>
                <c:pt idx="347">
                  <c:v>439.6</c:v>
                </c:pt>
                <c:pt idx="348">
                  <c:v>451.8</c:v>
                </c:pt>
                <c:pt idx="349">
                  <c:v>457.6</c:v>
                </c:pt>
                <c:pt idx="350">
                  <c:v>454.8</c:v>
                </c:pt>
                <c:pt idx="351">
                  <c:v>450.4</c:v>
                </c:pt>
                <c:pt idx="352">
                  <c:v>447.4</c:v>
                </c:pt>
                <c:pt idx="353">
                  <c:v>441</c:v>
                </c:pt>
                <c:pt idx="354">
                  <c:v>443</c:v>
                </c:pt>
                <c:pt idx="355">
                  <c:v>439.2</c:v>
                </c:pt>
                <c:pt idx="356">
                  <c:v>438</c:v>
                </c:pt>
                <c:pt idx="357">
                  <c:v>436.2</c:v>
                </c:pt>
                <c:pt idx="358">
                  <c:v>434.2</c:v>
                </c:pt>
                <c:pt idx="359">
                  <c:v>435</c:v>
                </c:pt>
                <c:pt idx="360">
                  <c:v>430.2</c:v>
                </c:pt>
                <c:pt idx="361">
                  <c:v>429.6</c:v>
                </c:pt>
                <c:pt idx="362">
                  <c:v>429</c:v>
                </c:pt>
                <c:pt idx="363">
                  <c:v>428</c:v>
                </c:pt>
                <c:pt idx="364">
                  <c:v>425.2</c:v>
                </c:pt>
                <c:pt idx="365">
                  <c:v>422.2</c:v>
                </c:pt>
                <c:pt idx="366">
                  <c:v>418.2</c:v>
                </c:pt>
                <c:pt idx="367">
                  <c:v>415.8</c:v>
                </c:pt>
                <c:pt idx="368">
                  <c:v>413.8</c:v>
                </c:pt>
                <c:pt idx="369">
                  <c:v>418.2</c:v>
                </c:pt>
                <c:pt idx="370">
                  <c:v>418.2</c:v>
                </c:pt>
                <c:pt idx="371">
                  <c:v>418.2</c:v>
                </c:pt>
                <c:pt idx="372">
                  <c:v>417</c:v>
                </c:pt>
                <c:pt idx="373">
                  <c:v>416.2</c:v>
                </c:pt>
                <c:pt idx="374">
                  <c:v>416</c:v>
                </c:pt>
                <c:pt idx="375">
                  <c:v>415.6</c:v>
                </c:pt>
                <c:pt idx="376">
                  <c:v>415.8</c:v>
                </c:pt>
                <c:pt idx="377">
                  <c:v>416.2</c:v>
                </c:pt>
                <c:pt idx="378">
                  <c:v>417.4</c:v>
                </c:pt>
                <c:pt idx="379">
                  <c:v>418.4</c:v>
                </c:pt>
                <c:pt idx="380">
                  <c:v>419.8</c:v>
                </c:pt>
                <c:pt idx="381">
                  <c:v>421.2</c:v>
                </c:pt>
                <c:pt idx="382">
                  <c:v>423</c:v>
                </c:pt>
                <c:pt idx="383">
                  <c:v>423.8</c:v>
                </c:pt>
                <c:pt idx="384">
                  <c:v>422</c:v>
                </c:pt>
                <c:pt idx="385">
                  <c:v>421</c:v>
                </c:pt>
                <c:pt idx="386">
                  <c:v>419.4</c:v>
                </c:pt>
                <c:pt idx="387">
                  <c:v>417.8</c:v>
                </c:pt>
                <c:pt idx="388">
                  <c:v>417</c:v>
                </c:pt>
                <c:pt idx="389">
                  <c:v>416.8</c:v>
                </c:pt>
                <c:pt idx="390">
                  <c:v>414.2</c:v>
                </c:pt>
                <c:pt idx="391">
                  <c:v>411.8</c:v>
                </c:pt>
                <c:pt idx="392">
                  <c:v>412</c:v>
                </c:pt>
                <c:pt idx="393">
                  <c:v>416.8</c:v>
                </c:pt>
                <c:pt idx="394">
                  <c:v>416.8</c:v>
                </c:pt>
                <c:pt idx="395">
                  <c:v>414.8</c:v>
                </c:pt>
                <c:pt idx="396">
                  <c:v>414.6</c:v>
                </c:pt>
                <c:pt idx="397">
                  <c:v>414.4</c:v>
                </c:pt>
                <c:pt idx="398">
                  <c:v>414.6</c:v>
                </c:pt>
                <c:pt idx="399">
                  <c:v>413.6</c:v>
                </c:pt>
                <c:pt idx="400">
                  <c:v>412.4</c:v>
                </c:pt>
                <c:pt idx="401">
                  <c:v>411</c:v>
                </c:pt>
                <c:pt idx="402">
                  <c:v>408.4</c:v>
                </c:pt>
                <c:pt idx="403">
                  <c:v>404</c:v>
                </c:pt>
                <c:pt idx="404">
                  <c:v>404.2</c:v>
                </c:pt>
                <c:pt idx="405">
                  <c:v>410.6</c:v>
                </c:pt>
                <c:pt idx="406">
                  <c:v>415</c:v>
                </c:pt>
                <c:pt idx="407">
                  <c:v>418.4</c:v>
                </c:pt>
                <c:pt idx="408">
                  <c:v>418.2</c:v>
                </c:pt>
                <c:pt idx="409">
                  <c:v>416.2</c:v>
                </c:pt>
                <c:pt idx="410">
                  <c:v>413</c:v>
                </c:pt>
                <c:pt idx="411">
                  <c:v>411.2</c:v>
                </c:pt>
                <c:pt idx="412">
                  <c:v>410</c:v>
                </c:pt>
                <c:pt idx="413">
                  <c:v>408.4</c:v>
                </c:pt>
                <c:pt idx="414">
                  <c:v>408.6</c:v>
                </c:pt>
                <c:pt idx="415">
                  <c:v>409.6</c:v>
                </c:pt>
                <c:pt idx="416">
                  <c:v>410</c:v>
                </c:pt>
                <c:pt idx="417">
                  <c:v>411.4</c:v>
                </c:pt>
                <c:pt idx="418">
                  <c:v>410.4</c:v>
                </c:pt>
                <c:pt idx="419">
                  <c:v>406.8</c:v>
                </c:pt>
                <c:pt idx="420">
                  <c:v>407.4</c:v>
                </c:pt>
                <c:pt idx="421">
                  <c:v>408.6</c:v>
                </c:pt>
                <c:pt idx="422">
                  <c:v>409</c:v>
                </c:pt>
                <c:pt idx="423">
                  <c:v>408</c:v>
                </c:pt>
                <c:pt idx="424">
                  <c:v>408</c:v>
                </c:pt>
                <c:pt idx="425">
                  <c:v>409.2</c:v>
                </c:pt>
                <c:pt idx="426">
                  <c:v>410.8</c:v>
                </c:pt>
                <c:pt idx="427">
                  <c:v>410.4</c:v>
                </c:pt>
                <c:pt idx="428">
                  <c:v>409.6</c:v>
                </c:pt>
                <c:pt idx="429">
                  <c:v>408.2</c:v>
                </c:pt>
                <c:pt idx="430">
                  <c:v>406.4</c:v>
                </c:pt>
                <c:pt idx="431">
                  <c:v>405.4</c:v>
                </c:pt>
                <c:pt idx="432">
                  <c:v>401.4</c:v>
                </c:pt>
                <c:pt idx="433">
                  <c:v>401.2</c:v>
                </c:pt>
                <c:pt idx="434">
                  <c:v>399</c:v>
                </c:pt>
                <c:pt idx="435">
                  <c:v>397.4</c:v>
                </c:pt>
                <c:pt idx="436">
                  <c:v>396.2</c:v>
                </c:pt>
                <c:pt idx="437">
                  <c:v>394.4</c:v>
                </c:pt>
                <c:pt idx="438">
                  <c:v>394.2</c:v>
                </c:pt>
                <c:pt idx="439">
                  <c:v>394.4</c:v>
                </c:pt>
                <c:pt idx="440">
                  <c:v>394</c:v>
                </c:pt>
                <c:pt idx="441">
                  <c:v>391.4</c:v>
                </c:pt>
                <c:pt idx="442">
                  <c:v>387.2</c:v>
                </c:pt>
                <c:pt idx="443">
                  <c:v>388.6</c:v>
                </c:pt>
                <c:pt idx="444">
                  <c:v>387.4</c:v>
                </c:pt>
                <c:pt idx="445">
                  <c:v>386.2</c:v>
                </c:pt>
                <c:pt idx="446">
                  <c:v>387.2</c:v>
                </c:pt>
                <c:pt idx="447">
                  <c:v>388</c:v>
                </c:pt>
                <c:pt idx="448">
                  <c:v>390.4</c:v>
                </c:pt>
                <c:pt idx="449">
                  <c:v>391</c:v>
                </c:pt>
                <c:pt idx="450">
                  <c:v>392.2</c:v>
                </c:pt>
                <c:pt idx="451">
                  <c:v>394.6</c:v>
                </c:pt>
                <c:pt idx="452">
                  <c:v>398.6</c:v>
                </c:pt>
                <c:pt idx="453">
                  <c:v>401.6</c:v>
                </c:pt>
                <c:pt idx="454">
                  <c:v>397.6</c:v>
                </c:pt>
                <c:pt idx="455">
                  <c:v>392.2</c:v>
                </c:pt>
                <c:pt idx="456">
                  <c:v>388.6</c:v>
                </c:pt>
                <c:pt idx="457">
                  <c:v>388.6</c:v>
                </c:pt>
                <c:pt idx="458">
                  <c:v>388.4</c:v>
                </c:pt>
                <c:pt idx="459">
                  <c:v>388.8</c:v>
                </c:pt>
                <c:pt idx="460">
                  <c:v>389.4</c:v>
                </c:pt>
                <c:pt idx="461">
                  <c:v>390.2</c:v>
                </c:pt>
                <c:pt idx="462">
                  <c:v>391</c:v>
                </c:pt>
                <c:pt idx="463">
                  <c:v>398.6</c:v>
                </c:pt>
                <c:pt idx="464">
                  <c:v>406.8</c:v>
                </c:pt>
                <c:pt idx="465">
                  <c:v>407</c:v>
                </c:pt>
                <c:pt idx="466">
                  <c:v>404.2</c:v>
                </c:pt>
                <c:pt idx="467">
                  <c:v>399.6</c:v>
                </c:pt>
                <c:pt idx="468">
                  <c:v>397</c:v>
                </c:pt>
                <c:pt idx="469">
                  <c:v>396</c:v>
                </c:pt>
                <c:pt idx="470">
                  <c:v>396.8</c:v>
                </c:pt>
                <c:pt idx="471">
                  <c:v>399.8</c:v>
                </c:pt>
                <c:pt idx="472">
                  <c:v>401.2</c:v>
                </c:pt>
                <c:pt idx="473">
                  <c:v>402.4</c:v>
                </c:pt>
                <c:pt idx="474">
                  <c:v>403</c:v>
                </c:pt>
                <c:pt idx="475">
                  <c:v>405.2</c:v>
                </c:pt>
                <c:pt idx="476">
                  <c:v>404.6</c:v>
                </c:pt>
                <c:pt idx="477">
                  <c:v>405.8</c:v>
                </c:pt>
                <c:pt idx="478">
                  <c:v>405.6</c:v>
                </c:pt>
                <c:pt idx="479">
                  <c:v>405.6</c:v>
                </c:pt>
                <c:pt idx="480">
                  <c:v>405.8</c:v>
                </c:pt>
                <c:pt idx="481">
                  <c:v>406</c:v>
                </c:pt>
                <c:pt idx="482">
                  <c:v>408.6</c:v>
                </c:pt>
                <c:pt idx="483">
                  <c:v>409.6</c:v>
                </c:pt>
                <c:pt idx="484">
                  <c:v>413.6</c:v>
                </c:pt>
                <c:pt idx="485">
                  <c:v>416.4</c:v>
                </c:pt>
                <c:pt idx="486">
                  <c:v>416.4</c:v>
                </c:pt>
                <c:pt idx="487">
                  <c:v>416.4</c:v>
                </c:pt>
                <c:pt idx="488">
                  <c:v>418.2</c:v>
                </c:pt>
                <c:pt idx="489">
                  <c:v>418.6</c:v>
                </c:pt>
                <c:pt idx="490">
                  <c:v>417.8</c:v>
                </c:pt>
                <c:pt idx="491">
                  <c:v>418.2</c:v>
                </c:pt>
                <c:pt idx="492">
                  <c:v>417.2</c:v>
                </c:pt>
                <c:pt idx="493">
                  <c:v>415.6</c:v>
                </c:pt>
                <c:pt idx="494">
                  <c:v>415.6</c:v>
                </c:pt>
                <c:pt idx="495">
                  <c:v>415.6</c:v>
                </c:pt>
                <c:pt idx="496">
                  <c:v>416.4</c:v>
                </c:pt>
                <c:pt idx="497">
                  <c:v>416.2</c:v>
                </c:pt>
                <c:pt idx="498">
                  <c:v>416.4</c:v>
                </c:pt>
                <c:pt idx="499">
                  <c:v>418.2</c:v>
                </c:pt>
                <c:pt idx="500">
                  <c:v>419.2</c:v>
                </c:pt>
                <c:pt idx="501">
                  <c:v>419.2</c:v>
                </c:pt>
                <c:pt idx="502">
                  <c:v>419.6</c:v>
                </c:pt>
                <c:pt idx="503">
                  <c:v>419.4</c:v>
                </c:pt>
                <c:pt idx="504">
                  <c:v>419.6</c:v>
                </c:pt>
                <c:pt idx="505">
                  <c:v>419.8</c:v>
                </c:pt>
                <c:pt idx="506">
                  <c:v>421</c:v>
                </c:pt>
                <c:pt idx="507">
                  <c:v>421.8</c:v>
                </c:pt>
                <c:pt idx="508">
                  <c:v>422</c:v>
                </c:pt>
                <c:pt idx="509">
                  <c:v>423.4</c:v>
                </c:pt>
                <c:pt idx="510">
                  <c:v>423.6</c:v>
                </c:pt>
                <c:pt idx="511">
                  <c:v>424</c:v>
                </c:pt>
                <c:pt idx="512">
                  <c:v>426.4</c:v>
                </c:pt>
                <c:pt idx="513">
                  <c:v>428.2</c:v>
                </c:pt>
                <c:pt idx="514">
                  <c:v>431</c:v>
                </c:pt>
                <c:pt idx="515">
                  <c:v>432.8</c:v>
                </c:pt>
                <c:pt idx="516">
                  <c:v>433.2</c:v>
                </c:pt>
                <c:pt idx="517">
                  <c:v>431.8</c:v>
                </c:pt>
                <c:pt idx="518">
                  <c:v>430</c:v>
                </c:pt>
                <c:pt idx="519">
                  <c:v>432.2</c:v>
                </c:pt>
                <c:pt idx="520">
                  <c:v>433.2</c:v>
                </c:pt>
                <c:pt idx="521">
                  <c:v>434.6</c:v>
                </c:pt>
                <c:pt idx="522">
                  <c:v>438</c:v>
                </c:pt>
                <c:pt idx="523">
                  <c:v>439</c:v>
                </c:pt>
                <c:pt idx="524">
                  <c:v>440</c:v>
                </c:pt>
                <c:pt idx="525">
                  <c:v>442.6</c:v>
                </c:pt>
                <c:pt idx="526">
                  <c:v>441.8</c:v>
                </c:pt>
                <c:pt idx="527">
                  <c:v>442.2</c:v>
                </c:pt>
                <c:pt idx="528">
                  <c:v>440.8</c:v>
                </c:pt>
                <c:pt idx="529">
                  <c:v>440.4</c:v>
                </c:pt>
                <c:pt idx="530">
                  <c:v>438.2</c:v>
                </c:pt>
                <c:pt idx="531">
                  <c:v>436.8</c:v>
                </c:pt>
                <c:pt idx="532">
                  <c:v>434.6</c:v>
                </c:pt>
                <c:pt idx="533">
                  <c:v>434.4</c:v>
                </c:pt>
                <c:pt idx="534">
                  <c:v>437</c:v>
                </c:pt>
                <c:pt idx="535">
                  <c:v>438</c:v>
                </c:pt>
                <c:pt idx="536">
                  <c:v>439</c:v>
                </c:pt>
                <c:pt idx="537">
                  <c:v>439.6</c:v>
                </c:pt>
                <c:pt idx="538">
                  <c:v>437.4</c:v>
                </c:pt>
                <c:pt idx="539">
                  <c:v>433.6</c:v>
                </c:pt>
                <c:pt idx="540">
                  <c:v>431.8</c:v>
                </c:pt>
                <c:pt idx="541">
                  <c:v>429</c:v>
                </c:pt>
                <c:pt idx="542">
                  <c:v>427.4</c:v>
                </c:pt>
                <c:pt idx="543">
                  <c:v>425.4</c:v>
                </c:pt>
                <c:pt idx="544">
                  <c:v>424.2</c:v>
                </c:pt>
                <c:pt idx="545">
                  <c:v>423.2</c:v>
                </c:pt>
                <c:pt idx="546">
                  <c:v>421.6</c:v>
                </c:pt>
                <c:pt idx="547">
                  <c:v>419.6</c:v>
                </c:pt>
                <c:pt idx="548">
                  <c:v>420</c:v>
                </c:pt>
                <c:pt idx="549">
                  <c:v>419.8</c:v>
                </c:pt>
                <c:pt idx="550">
                  <c:v>418.4</c:v>
                </c:pt>
                <c:pt idx="551">
                  <c:v>418.6</c:v>
                </c:pt>
                <c:pt idx="552">
                  <c:v>420.2</c:v>
                </c:pt>
                <c:pt idx="553">
                  <c:v>420.8</c:v>
                </c:pt>
                <c:pt idx="554">
                  <c:v>420.2</c:v>
                </c:pt>
                <c:pt idx="555">
                  <c:v>417.6</c:v>
                </c:pt>
                <c:pt idx="556">
                  <c:v>416.6</c:v>
                </c:pt>
                <c:pt idx="557">
                  <c:v>416</c:v>
                </c:pt>
                <c:pt idx="558">
                  <c:v>415</c:v>
                </c:pt>
                <c:pt idx="559">
                  <c:v>416</c:v>
                </c:pt>
                <c:pt idx="560">
                  <c:v>418</c:v>
                </c:pt>
                <c:pt idx="561">
                  <c:v>422.2</c:v>
                </c:pt>
                <c:pt idx="562">
                  <c:v>425.4</c:v>
                </c:pt>
                <c:pt idx="563">
                  <c:v>426</c:v>
                </c:pt>
                <c:pt idx="564">
                  <c:v>426.6</c:v>
                </c:pt>
                <c:pt idx="565">
                  <c:v>424</c:v>
                </c:pt>
                <c:pt idx="566">
                  <c:v>420.2</c:v>
                </c:pt>
                <c:pt idx="567">
                  <c:v>420</c:v>
                </c:pt>
                <c:pt idx="568">
                  <c:v>421.4</c:v>
                </c:pt>
                <c:pt idx="569">
                  <c:v>425.2</c:v>
                </c:pt>
                <c:pt idx="570">
                  <c:v>426.2</c:v>
                </c:pt>
                <c:pt idx="571">
                  <c:v>426.4</c:v>
                </c:pt>
                <c:pt idx="572">
                  <c:v>427</c:v>
                </c:pt>
                <c:pt idx="573">
                  <c:v>429.4</c:v>
                </c:pt>
                <c:pt idx="574">
                  <c:v>428.6</c:v>
                </c:pt>
                <c:pt idx="575">
                  <c:v>427.8</c:v>
                </c:pt>
                <c:pt idx="576">
                  <c:v>428.2</c:v>
                </c:pt>
                <c:pt idx="577">
                  <c:v>428.6</c:v>
                </c:pt>
                <c:pt idx="578">
                  <c:v>428.2</c:v>
                </c:pt>
                <c:pt idx="579">
                  <c:v>430.4</c:v>
                </c:pt>
                <c:pt idx="580">
                  <c:v>430.2</c:v>
                </c:pt>
                <c:pt idx="581">
                  <c:v>427.8</c:v>
                </c:pt>
                <c:pt idx="582">
                  <c:v>424.4</c:v>
                </c:pt>
                <c:pt idx="583">
                  <c:v>421.8</c:v>
                </c:pt>
                <c:pt idx="584">
                  <c:v>419.4</c:v>
                </c:pt>
                <c:pt idx="585">
                  <c:v>417.8</c:v>
                </c:pt>
                <c:pt idx="586">
                  <c:v>417.8</c:v>
                </c:pt>
                <c:pt idx="587">
                  <c:v>416.4</c:v>
                </c:pt>
                <c:pt idx="588">
                  <c:v>415.8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B-4ED3-9BDA-14348EDAA911}"/>
            </c:ext>
          </c:extLst>
        </c:ser>
        <c:ser>
          <c:idx val="2"/>
          <c:order val="2"/>
          <c:tx>
            <c:v>alt_MAF5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Data!$H$2:$H$590</c:f>
              <c:numCache>
                <c:formatCode>General</c:formatCode>
                <c:ptCount val="589"/>
                <c:pt idx="4">
                  <c:v>458.08000000000004</c:v>
                </c:pt>
                <c:pt idx="5">
                  <c:v>458.2</c:v>
                </c:pt>
                <c:pt idx="6">
                  <c:v>458.08000000000004</c:v>
                </c:pt>
                <c:pt idx="7">
                  <c:v>457.56000000000006</c:v>
                </c:pt>
                <c:pt idx="8">
                  <c:v>456.91999999999996</c:v>
                </c:pt>
                <c:pt idx="9">
                  <c:v>456.35999999999996</c:v>
                </c:pt>
                <c:pt idx="10">
                  <c:v>455.91999999999996</c:v>
                </c:pt>
                <c:pt idx="11">
                  <c:v>455.03999999999996</c:v>
                </c:pt>
                <c:pt idx="12">
                  <c:v>454.4</c:v>
                </c:pt>
                <c:pt idx="13">
                  <c:v>453.52</c:v>
                </c:pt>
                <c:pt idx="14">
                  <c:v>452.08000000000004</c:v>
                </c:pt>
                <c:pt idx="15">
                  <c:v>450.15999999999997</c:v>
                </c:pt>
                <c:pt idx="16">
                  <c:v>448.12</c:v>
                </c:pt>
                <c:pt idx="17">
                  <c:v>445.96000000000004</c:v>
                </c:pt>
                <c:pt idx="18">
                  <c:v>444.2</c:v>
                </c:pt>
                <c:pt idx="19">
                  <c:v>443.03999999999996</c:v>
                </c:pt>
                <c:pt idx="20">
                  <c:v>441.91999999999996</c:v>
                </c:pt>
                <c:pt idx="21">
                  <c:v>440.84</c:v>
                </c:pt>
                <c:pt idx="22">
                  <c:v>440.23999999999995</c:v>
                </c:pt>
                <c:pt idx="23">
                  <c:v>439.43999999999994</c:v>
                </c:pt>
                <c:pt idx="24">
                  <c:v>438.88</c:v>
                </c:pt>
                <c:pt idx="25">
                  <c:v>438.84000000000003</c:v>
                </c:pt>
                <c:pt idx="26">
                  <c:v>438.84</c:v>
                </c:pt>
                <c:pt idx="27">
                  <c:v>438.43999999999994</c:v>
                </c:pt>
                <c:pt idx="28">
                  <c:v>433.4</c:v>
                </c:pt>
                <c:pt idx="29">
                  <c:v>427.75999999999993</c:v>
                </c:pt>
                <c:pt idx="30">
                  <c:v>422</c:v>
                </c:pt>
                <c:pt idx="31">
                  <c:v>416.6</c:v>
                </c:pt>
                <c:pt idx="32">
                  <c:v>411.5200000000001</c:v>
                </c:pt>
                <c:pt idx="33">
                  <c:v>411.28000000000003</c:v>
                </c:pt>
                <c:pt idx="34">
                  <c:v>411.43999999999994</c:v>
                </c:pt>
                <c:pt idx="35">
                  <c:v>411.71999999999997</c:v>
                </c:pt>
                <c:pt idx="36">
                  <c:v>411.91999999999996</c:v>
                </c:pt>
                <c:pt idx="37">
                  <c:v>412.08000000000004</c:v>
                </c:pt>
                <c:pt idx="38">
                  <c:v>412.28000000000003</c:v>
                </c:pt>
                <c:pt idx="39">
                  <c:v>412.52</c:v>
                </c:pt>
                <c:pt idx="40">
                  <c:v>412.84</c:v>
                </c:pt>
                <c:pt idx="41">
                  <c:v>413.16</c:v>
                </c:pt>
                <c:pt idx="42">
                  <c:v>413.43999999999994</c:v>
                </c:pt>
                <c:pt idx="43">
                  <c:v>413.67999999999995</c:v>
                </c:pt>
                <c:pt idx="44">
                  <c:v>413.88</c:v>
                </c:pt>
                <c:pt idx="45">
                  <c:v>414.03999999999996</c:v>
                </c:pt>
                <c:pt idx="46">
                  <c:v>414.2</c:v>
                </c:pt>
                <c:pt idx="47">
                  <c:v>414.4</c:v>
                </c:pt>
                <c:pt idx="48">
                  <c:v>414.6</c:v>
                </c:pt>
                <c:pt idx="49">
                  <c:v>414.84</c:v>
                </c:pt>
                <c:pt idx="50">
                  <c:v>415.08000000000004</c:v>
                </c:pt>
                <c:pt idx="51">
                  <c:v>415.32</c:v>
                </c:pt>
                <c:pt idx="52">
                  <c:v>415.56000000000006</c:v>
                </c:pt>
                <c:pt idx="53">
                  <c:v>415.84</c:v>
                </c:pt>
                <c:pt idx="54">
                  <c:v>416.08000000000004</c:v>
                </c:pt>
                <c:pt idx="55">
                  <c:v>416.32</c:v>
                </c:pt>
                <c:pt idx="56">
                  <c:v>416.6</c:v>
                </c:pt>
                <c:pt idx="57">
                  <c:v>416.84</c:v>
                </c:pt>
                <c:pt idx="58">
                  <c:v>417.04000000000008</c:v>
                </c:pt>
                <c:pt idx="59">
                  <c:v>417.2</c:v>
                </c:pt>
                <c:pt idx="60">
                  <c:v>417.32</c:v>
                </c:pt>
                <c:pt idx="61">
                  <c:v>417.36</c:v>
                </c:pt>
                <c:pt idx="62">
                  <c:v>417.43999999999994</c:v>
                </c:pt>
                <c:pt idx="63">
                  <c:v>417.52</c:v>
                </c:pt>
                <c:pt idx="64">
                  <c:v>417.64</c:v>
                </c:pt>
                <c:pt idx="65">
                  <c:v>417.8</c:v>
                </c:pt>
                <c:pt idx="66">
                  <c:v>417.96000000000004</c:v>
                </c:pt>
                <c:pt idx="67">
                  <c:v>418.08000000000004</c:v>
                </c:pt>
                <c:pt idx="68">
                  <c:v>418.2</c:v>
                </c:pt>
                <c:pt idx="69">
                  <c:v>418.28000000000003</c:v>
                </c:pt>
                <c:pt idx="70">
                  <c:v>418.32</c:v>
                </c:pt>
                <c:pt idx="71">
                  <c:v>418.36</c:v>
                </c:pt>
                <c:pt idx="72">
                  <c:v>418.4</c:v>
                </c:pt>
                <c:pt idx="73">
                  <c:v>418.4</c:v>
                </c:pt>
                <c:pt idx="74">
                  <c:v>418.4</c:v>
                </c:pt>
                <c:pt idx="75">
                  <c:v>418.28000000000003</c:v>
                </c:pt>
                <c:pt idx="76">
                  <c:v>418.12</c:v>
                </c:pt>
                <c:pt idx="77">
                  <c:v>417.91999999999996</c:v>
                </c:pt>
                <c:pt idx="78">
                  <c:v>417.68</c:v>
                </c:pt>
                <c:pt idx="79">
                  <c:v>417.4</c:v>
                </c:pt>
                <c:pt idx="80">
                  <c:v>417.2</c:v>
                </c:pt>
                <c:pt idx="81">
                  <c:v>417.07999999999993</c:v>
                </c:pt>
                <c:pt idx="82">
                  <c:v>417</c:v>
                </c:pt>
                <c:pt idx="83">
                  <c:v>416.91999999999996</c:v>
                </c:pt>
                <c:pt idx="84">
                  <c:v>416.91999999999996</c:v>
                </c:pt>
                <c:pt idx="85">
                  <c:v>416.96000000000004</c:v>
                </c:pt>
                <c:pt idx="86">
                  <c:v>416.96000000000004</c:v>
                </c:pt>
                <c:pt idx="87">
                  <c:v>417</c:v>
                </c:pt>
                <c:pt idx="88">
                  <c:v>417.03999999999996</c:v>
                </c:pt>
                <c:pt idx="89">
                  <c:v>417.03999999999996</c:v>
                </c:pt>
                <c:pt idx="90">
                  <c:v>417.03999999999996</c:v>
                </c:pt>
                <c:pt idx="91">
                  <c:v>417.08000000000004</c:v>
                </c:pt>
                <c:pt idx="92">
                  <c:v>417.08000000000004</c:v>
                </c:pt>
                <c:pt idx="93">
                  <c:v>417.16</c:v>
                </c:pt>
                <c:pt idx="94">
                  <c:v>417.24000000000007</c:v>
                </c:pt>
                <c:pt idx="95">
                  <c:v>417.32</c:v>
                </c:pt>
                <c:pt idx="96">
                  <c:v>417.36</c:v>
                </c:pt>
                <c:pt idx="97">
                  <c:v>417.43999999999994</c:v>
                </c:pt>
                <c:pt idx="98">
                  <c:v>417.4799999999999</c:v>
                </c:pt>
                <c:pt idx="99">
                  <c:v>417.56000000000006</c:v>
                </c:pt>
                <c:pt idx="100">
                  <c:v>417.67999999999995</c:v>
                </c:pt>
                <c:pt idx="101">
                  <c:v>417.8</c:v>
                </c:pt>
                <c:pt idx="102">
                  <c:v>417.88</c:v>
                </c:pt>
                <c:pt idx="103">
                  <c:v>418</c:v>
                </c:pt>
                <c:pt idx="104">
                  <c:v>418.08000000000004</c:v>
                </c:pt>
                <c:pt idx="105">
                  <c:v>418.12</c:v>
                </c:pt>
                <c:pt idx="106">
                  <c:v>418.16</c:v>
                </c:pt>
                <c:pt idx="107">
                  <c:v>418.16</c:v>
                </c:pt>
                <c:pt idx="108">
                  <c:v>418.12</c:v>
                </c:pt>
                <c:pt idx="109">
                  <c:v>418.04000000000008</c:v>
                </c:pt>
                <c:pt idx="110">
                  <c:v>417.96000000000004</c:v>
                </c:pt>
                <c:pt idx="111">
                  <c:v>417.88</c:v>
                </c:pt>
                <c:pt idx="112">
                  <c:v>417.84</c:v>
                </c:pt>
                <c:pt idx="113">
                  <c:v>417.76000000000005</c:v>
                </c:pt>
                <c:pt idx="114">
                  <c:v>417.68</c:v>
                </c:pt>
                <c:pt idx="115">
                  <c:v>417.6</c:v>
                </c:pt>
                <c:pt idx="116">
                  <c:v>417.5200000000001</c:v>
                </c:pt>
                <c:pt idx="117">
                  <c:v>417.44000000000005</c:v>
                </c:pt>
                <c:pt idx="118">
                  <c:v>417.4</c:v>
                </c:pt>
                <c:pt idx="119">
                  <c:v>417.4</c:v>
                </c:pt>
                <c:pt idx="120">
                  <c:v>417.35999999999996</c:v>
                </c:pt>
                <c:pt idx="121">
                  <c:v>417.32</c:v>
                </c:pt>
                <c:pt idx="122">
                  <c:v>417.28000000000003</c:v>
                </c:pt>
                <c:pt idx="123">
                  <c:v>417.23999999999995</c:v>
                </c:pt>
                <c:pt idx="124">
                  <c:v>417.16</c:v>
                </c:pt>
                <c:pt idx="125">
                  <c:v>417.12</c:v>
                </c:pt>
                <c:pt idx="126">
                  <c:v>417.08000000000004</c:v>
                </c:pt>
                <c:pt idx="127">
                  <c:v>417</c:v>
                </c:pt>
                <c:pt idx="128">
                  <c:v>416.88</c:v>
                </c:pt>
                <c:pt idx="129">
                  <c:v>416.8</c:v>
                </c:pt>
                <c:pt idx="130">
                  <c:v>416.71999999999997</c:v>
                </c:pt>
                <c:pt idx="131">
                  <c:v>416.68</c:v>
                </c:pt>
                <c:pt idx="132">
                  <c:v>416.64000000000004</c:v>
                </c:pt>
                <c:pt idx="133">
                  <c:v>416.64</c:v>
                </c:pt>
                <c:pt idx="134">
                  <c:v>416.64</c:v>
                </c:pt>
                <c:pt idx="135">
                  <c:v>416.64</c:v>
                </c:pt>
                <c:pt idx="136">
                  <c:v>416.6</c:v>
                </c:pt>
                <c:pt idx="137">
                  <c:v>416.6</c:v>
                </c:pt>
                <c:pt idx="138">
                  <c:v>416.6</c:v>
                </c:pt>
                <c:pt idx="139">
                  <c:v>416.6</c:v>
                </c:pt>
                <c:pt idx="140">
                  <c:v>416.56000000000006</c:v>
                </c:pt>
                <c:pt idx="141">
                  <c:v>416.5200000000001</c:v>
                </c:pt>
                <c:pt idx="142">
                  <c:v>416.48</c:v>
                </c:pt>
                <c:pt idx="143">
                  <c:v>416.44000000000005</c:v>
                </c:pt>
                <c:pt idx="144">
                  <c:v>416.43999999999994</c:v>
                </c:pt>
                <c:pt idx="145">
                  <c:v>416.4799999999999</c:v>
                </c:pt>
                <c:pt idx="146">
                  <c:v>416.56000000000006</c:v>
                </c:pt>
                <c:pt idx="147">
                  <c:v>416.64</c:v>
                </c:pt>
                <c:pt idx="148">
                  <c:v>416.71999999999997</c:v>
                </c:pt>
                <c:pt idx="149">
                  <c:v>416.8</c:v>
                </c:pt>
                <c:pt idx="150">
                  <c:v>416.91999999999996</c:v>
                </c:pt>
                <c:pt idx="151">
                  <c:v>417</c:v>
                </c:pt>
                <c:pt idx="152">
                  <c:v>417.08000000000004</c:v>
                </c:pt>
                <c:pt idx="153">
                  <c:v>417.16</c:v>
                </c:pt>
                <c:pt idx="154">
                  <c:v>417.23999999999995</c:v>
                </c:pt>
                <c:pt idx="155">
                  <c:v>417.28000000000003</c:v>
                </c:pt>
                <c:pt idx="156">
                  <c:v>417.32</c:v>
                </c:pt>
                <c:pt idx="157">
                  <c:v>417.36</c:v>
                </c:pt>
                <c:pt idx="158">
                  <c:v>417.4</c:v>
                </c:pt>
                <c:pt idx="159">
                  <c:v>417.35999999999996</c:v>
                </c:pt>
                <c:pt idx="160">
                  <c:v>417.32</c:v>
                </c:pt>
                <c:pt idx="161">
                  <c:v>417.28000000000003</c:v>
                </c:pt>
                <c:pt idx="162">
                  <c:v>417.2</c:v>
                </c:pt>
                <c:pt idx="163">
                  <c:v>417.08000000000004</c:v>
                </c:pt>
                <c:pt idx="164">
                  <c:v>417</c:v>
                </c:pt>
                <c:pt idx="165">
                  <c:v>416.91999999999996</c:v>
                </c:pt>
                <c:pt idx="166">
                  <c:v>416.8</c:v>
                </c:pt>
                <c:pt idx="167">
                  <c:v>416.68</c:v>
                </c:pt>
                <c:pt idx="168">
                  <c:v>416.6</c:v>
                </c:pt>
                <c:pt idx="169">
                  <c:v>416.5200000000001</c:v>
                </c:pt>
                <c:pt idx="170">
                  <c:v>416.4</c:v>
                </c:pt>
                <c:pt idx="171">
                  <c:v>416.32</c:v>
                </c:pt>
                <c:pt idx="172">
                  <c:v>416.28000000000003</c:v>
                </c:pt>
                <c:pt idx="173">
                  <c:v>416.23999999999995</c:v>
                </c:pt>
                <c:pt idx="174">
                  <c:v>416.2</c:v>
                </c:pt>
                <c:pt idx="175">
                  <c:v>416.2</c:v>
                </c:pt>
                <c:pt idx="176">
                  <c:v>416.2</c:v>
                </c:pt>
                <c:pt idx="177">
                  <c:v>416.2</c:v>
                </c:pt>
                <c:pt idx="178">
                  <c:v>416.23999999999995</c:v>
                </c:pt>
                <c:pt idx="179">
                  <c:v>416.32</c:v>
                </c:pt>
                <c:pt idx="180">
                  <c:v>416.44000000000005</c:v>
                </c:pt>
                <c:pt idx="181">
                  <c:v>416.6</c:v>
                </c:pt>
                <c:pt idx="182">
                  <c:v>416.8</c:v>
                </c:pt>
                <c:pt idx="183">
                  <c:v>417</c:v>
                </c:pt>
                <c:pt idx="184">
                  <c:v>417.16</c:v>
                </c:pt>
                <c:pt idx="185">
                  <c:v>417.28000000000003</c:v>
                </c:pt>
                <c:pt idx="186">
                  <c:v>417.4</c:v>
                </c:pt>
                <c:pt idx="187">
                  <c:v>417.52</c:v>
                </c:pt>
                <c:pt idx="188">
                  <c:v>417.68</c:v>
                </c:pt>
                <c:pt idx="189">
                  <c:v>417.91999999999996</c:v>
                </c:pt>
                <c:pt idx="190">
                  <c:v>418.2000000000001</c:v>
                </c:pt>
                <c:pt idx="191">
                  <c:v>418.4799999999999</c:v>
                </c:pt>
                <c:pt idx="192">
                  <c:v>418.71999999999997</c:v>
                </c:pt>
                <c:pt idx="193">
                  <c:v>418.88</c:v>
                </c:pt>
                <c:pt idx="194">
                  <c:v>419</c:v>
                </c:pt>
                <c:pt idx="195">
                  <c:v>419.12</c:v>
                </c:pt>
                <c:pt idx="196">
                  <c:v>419.23999999999995</c:v>
                </c:pt>
                <c:pt idx="197">
                  <c:v>419.4</c:v>
                </c:pt>
                <c:pt idx="198">
                  <c:v>419.6</c:v>
                </c:pt>
                <c:pt idx="199">
                  <c:v>419.84</c:v>
                </c:pt>
                <c:pt idx="200">
                  <c:v>420.08000000000004</c:v>
                </c:pt>
                <c:pt idx="201">
                  <c:v>420.32</c:v>
                </c:pt>
                <c:pt idx="202">
                  <c:v>420.6</c:v>
                </c:pt>
                <c:pt idx="203">
                  <c:v>420.88</c:v>
                </c:pt>
                <c:pt idx="204">
                  <c:v>421.08000000000004</c:v>
                </c:pt>
                <c:pt idx="205">
                  <c:v>421.24000000000007</c:v>
                </c:pt>
                <c:pt idx="206">
                  <c:v>421.44000000000005</c:v>
                </c:pt>
                <c:pt idx="207">
                  <c:v>421.75999999999993</c:v>
                </c:pt>
                <c:pt idx="208">
                  <c:v>421.8</c:v>
                </c:pt>
                <c:pt idx="209">
                  <c:v>421.6</c:v>
                </c:pt>
                <c:pt idx="210">
                  <c:v>420.95999999999992</c:v>
                </c:pt>
                <c:pt idx="211">
                  <c:v>420.12000000000006</c:v>
                </c:pt>
                <c:pt idx="212">
                  <c:v>419.04000000000008</c:v>
                </c:pt>
                <c:pt idx="213">
                  <c:v>417.8</c:v>
                </c:pt>
                <c:pt idx="214">
                  <c:v>416.52</c:v>
                </c:pt>
                <c:pt idx="215">
                  <c:v>415.6</c:v>
                </c:pt>
                <c:pt idx="216">
                  <c:v>414.68</c:v>
                </c:pt>
                <c:pt idx="217">
                  <c:v>413.43999999999994</c:v>
                </c:pt>
                <c:pt idx="218">
                  <c:v>412.56000000000006</c:v>
                </c:pt>
                <c:pt idx="219">
                  <c:v>411.96000000000004</c:v>
                </c:pt>
                <c:pt idx="220">
                  <c:v>411.2</c:v>
                </c:pt>
                <c:pt idx="221">
                  <c:v>410.56000000000006</c:v>
                </c:pt>
                <c:pt idx="222">
                  <c:v>410.28000000000003</c:v>
                </c:pt>
                <c:pt idx="223">
                  <c:v>410.03999999999996</c:v>
                </c:pt>
                <c:pt idx="224">
                  <c:v>409.84</c:v>
                </c:pt>
                <c:pt idx="225">
                  <c:v>409.8</c:v>
                </c:pt>
                <c:pt idx="226">
                  <c:v>410.15999999999997</c:v>
                </c:pt>
                <c:pt idx="227">
                  <c:v>410.6</c:v>
                </c:pt>
                <c:pt idx="228">
                  <c:v>411.08000000000004</c:v>
                </c:pt>
                <c:pt idx="229">
                  <c:v>411.68</c:v>
                </c:pt>
                <c:pt idx="230">
                  <c:v>412.23999999999995</c:v>
                </c:pt>
                <c:pt idx="231">
                  <c:v>412.35999999999996</c:v>
                </c:pt>
                <c:pt idx="232">
                  <c:v>412.4</c:v>
                </c:pt>
                <c:pt idx="233">
                  <c:v>412.88</c:v>
                </c:pt>
                <c:pt idx="234">
                  <c:v>414.08000000000004</c:v>
                </c:pt>
                <c:pt idx="235">
                  <c:v>416.52</c:v>
                </c:pt>
                <c:pt idx="236">
                  <c:v>419.84000000000003</c:v>
                </c:pt>
                <c:pt idx="237">
                  <c:v>422.03999999999996</c:v>
                </c:pt>
                <c:pt idx="238">
                  <c:v>422.24000000000007</c:v>
                </c:pt>
                <c:pt idx="239">
                  <c:v>420.84000000000003</c:v>
                </c:pt>
                <c:pt idx="240">
                  <c:v>418.23999999999995</c:v>
                </c:pt>
                <c:pt idx="241">
                  <c:v>414.64000000000004</c:v>
                </c:pt>
                <c:pt idx="242">
                  <c:v>412</c:v>
                </c:pt>
                <c:pt idx="243">
                  <c:v>410.84000000000003</c:v>
                </c:pt>
                <c:pt idx="244">
                  <c:v>410.23999999999995</c:v>
                </c:pt>
                <c:pt idx="245">
                  <c:v>409.6</c:v>
                </c:pt>
                <c:pt idx="246">
                  <c:v>409.15999999999997</c:v>
                </c:pt>
                <c:pt idx="247">
                  <c:v>408.91999999999996</c:v>
                </c:pt>
                <c:pt idx="248">
                  <c:v>408.48</c:v>
                </c:pt>
                <c:pt idx="249">
                  <c:v>408</c:v>
                </c:pt>
                <c:pt idx="250">
                  <c:v>407.6</c:v>
                </c:pt>
                <c:pt idx="251">
                  <c:v>407.48</c:v>
                </c:pt>
                <c:pt idx="252">
                  <c:v>407.4</c:v>
                </c:pt>
                <c:pt idx="253">
                  <c:v>407.64</c:v>
                </c:pt>
                <c:pt idx="254">
                  <c:v>407.8</c:v>
                </c:pt>
                <c:pt idx="255">
                  <c:v>407.96</c:v>
                </c:pt>
                <c:pt idx="256">
                  <c:v>407.8</c:v>
                </c:pt>
                <c:pt idx="257">
                  <c:v>407.48</c:v>
                </c:pt>
                <c:pt idx="258">
                  <c:v>407.08</c:v>
                </c:pt>
                <c:pt idx="259">
                  <c:v>406.96</c:v>
                </c:pt>
                <c:pt idx="260">
                  <c:v>406.88</c:v>
                </c:pt>
                <c:pt idx="261">
                  <c:v>406.88</c:v>
                </c:pt>
                <c:pt idx="262">
                  <c:v>407.32000000000005</c:v>
                </c:pt>
                <c:pt idx="263">
                  <c:v>408</c:v>
                </c:pt>
                <c:pt idx="264">
                  <c:v>409</c:v>
                </c:pt>
                <c:pt idx="265">
                  <c:v>410.03999999999996</c:v>
                </c:pt>
                <c:pt idx="266">
                  <c:v>411.03999999999996</c:v>
                </c:pt>
                <c:pt idx="267">
                  <c:v>411.68</c:v>
                </c:pt>
                <c:pt idx="268">
                  <c:v>412.08000000000004</c:v>
                </c:pt>
                <c:pt idx="269">
                  <c:v>412.12000000000006</c:v>
                </c:pt>
                <c:pt idx="270">
                  <c:v>412.15999999999997</c:v>
                </c:pt>
                <c:pt idx="271">
                  <c:v>412.16</c:v>
                </c:pt>
                <c:pt idx="272">
                  <c:v>412.2</c:v>
                </c:pt>
                <c:pt idx="273">
                  <c:v>412.24000000000007</c:v>
                </c:pt>
                <c:pt idx="274">
                  <c:v>412.35999999999996</c:v>
                </c:pt>
                <c:pt idx="275">
                  <c:v>412.43999999999994</c:v>
                </c:pt>
                <c:pt idx="276">
                  <c:v>412.52</c:v>
                </c:pt>
                <c:pt idx="277">
                  <c:v>412.52</c:v>
                </c:pt>
                <c:pt idx="278">
                  <c:v>412.44000000000005</c:v>
                </c:pt>
                <c:pt idx="279">
                  <c:v>412.32</c:v>
                </c:pt>
                <c:pt idx="280">
                  <c:v>412.16</c:v>
                </c:pt>
                <c:pt idx="281">
                  <c:v>411.96000000000004</c:v>
                </c:pt>
                <c:pt idx="282">
                  <c:v>411.8</c:v>
                </c:pt>
                <c:pt idx="283">
                  <c:v>411.68</c:v>
                </c:pt>
                <c:pt idx="284">
                  <c:v>411.6</c:v>
                </c:pt>
                <c:pt idx="285">
                  <c:v>411.4799999999999</c:v>
                </c:pt>
                <c:pt idx="286">
                  <c:v>411.36</c:v>
                </c:pt>
                <c:pt idx="287">
                  <c:v>411.23999999999995</c:v>
                </c:pt>
                <c:pt idx="288">
                  <c:v>411.2</c:v>
                </c:pt>
                <c:pt idx="289">
                  <c:v>411.2</c:v>
                </c:pt>
                <c:pt idx="290">
                  <c:v>411.24000000000007</c:v>
                </c:pt>
                <c:pt idx="291">
                  <c:v>411.32000000000005</c:v>
                </c:pt>
                <c:pt idx="292">
                  <c:v>411.43999999999994</c:v>
                </c:pt>
                <c:pt idx="293">
                  <c:v>411.52</c:v>
                </c:pt>
                <c:pt idx="294">
                  <c:v>411.52</c:v>
                </c:pt>
                <c:pt idx="295">
                  <c:v>411.55999999999995</c:v>
                </c:pt>
                <c:pt idx="296">
                  <c:v>411.56000000000006</c:v>
                </c:pt>
                <c:pt idx="297">
                  <c:v>411.5200000000001</c:v>
                </c:pt>
                <c:pt idx="298">
                  <c:v>411.4</c:v>
                </c:pt>
                <c:pt idx="299">
                  <c:v>411.24000000000007</c:v>
                </c:pt>
                <c:pt idx="300">
                  <c:v>411.08000000000004</c:v>
                </c:pt>
                <c:pt idx="301">
                  <c:v>411.03999999999996</c:v>
                </c:pt>
                <c:pt idx="302">
                  <c:v>411</c:v>
                </c:pt>
                <c:pt idx="303">
                  <c:v>411.08000000000004</c:v>
                </c:pt>
                <c:pt idx="304">
                  <c:v>411.2</c:v>
                </c:pt>
                <c:pt idx="305">
                  <c:v>411.32</c:v>
                </c:pt>
                <c:pt idx="306">
                  <c:v>411.4</c:v>
                </c:pt>
                <c:pt idx="307">
                  <c:v>411.52</c:v>
                </c:pt>
                <c:pt idx="308">
                  <c:v>411.56000000000006</c:v>
                </c:pt>
                <c:pt idx="309">
                  <c:v>411.68</c:v>
                </c:pt>
                <c:pt idx="310">
                  <c:v>411.71999999999997</c:v>
                </c:pt>
                <c:pt idx="311">
                  <c:v>411.71999999999997</c:v>
                </c:pt>
                <c:pt idx="312">
                  <c:v>411.68</c:v>
                </c:pt>
                <c:pt idx="313">
                  <c:v>411.72000000000008</c:v>
                </c:pt>
                <c:pt idx="314">
                  <c:v>411.68</c:v>
                </c:pt>
                <c:pt idx="315">
                  <c:v>411.84</c:v>
                </c:pt>
                <c:pt idx="316">
                  <c:v>412</c:v>
                </c:pt>
                <c:pt idx="317">
                  <c:v>412</c:v>
                </c:pt>
                <c:pt idx="318">
                  <c:v>412.84</c:v>
                </c:pt>
                <c:pt idx="319">
                  <c:v>414</c:v>
                </c:pt>
                <c:pt idx="320">
                  <c:v>415.91999999999996</c:v>
                </c:pt>
                <c:pt idx="321">
                  <c:v>418.52</c:v>
                </c:pt>
                <c:pt idx="322">
                  <c:v>421.16</c:v>
                </c:pt>
                <c:pt idx="323">
                  <c:v>422.71999999999997</c:v>
                </c:pt>
                <c:pt idx="324">
                  <c:v>423.88</c:v>
                </c:pt>
                <c:pt idx="325">
                  <c:v>424.36</c:v>
                </c:pt>
                <c:pt idx="326">
                  <c:v>424.2</c:v>
                </c:pt>
                <c:pt idx="327">
                  <c:v>423.8</c:v>
                </c:pt>
                <c:pt idx="328">
                  <c:v>423.56000000000006</c:v>
                </c:pt>
                <c:pt idx="329">
                  <c:v>422.96000000000004</c:v>
                </c:pt>
                <c:pt idx="330">
                  <c:v>422.04000000000008</c:v>
                </c:pt>
                <c:pt idx="331">
                  <c:v>421.16</c:v>
                </c:pt>
                <c:pt idx="332">
                  <c:v>420.68</c:v>
                </c:pt>
                <c:pt idx="333">
                  <c:v>420.44000000000005</c:v>
                </c:pt>
                <c:pt idx="334">
                  <c:v>420.56000000000006</c:v>
                </c:pt>
                <c:pt idx="335">
                  <c:v>420.68</c:v>
                </c:pt>
                <c:pt idx="336">
                  <c:v>420.64</c:v>
                </c:pt>
                <c:pt idx="337">
                  <c:v>420.48</c:v>
                </c:pt>
                <c:pt idx="338">
                  <c:v>420.03999999999996</c:v>
                </c:pt>
                <c:pt idx="339">
                  <c:v>419.56000000000006</c:v>
                </c:pt>
                <c:pt idx="340">
                  <c:v>419.12</c:v>
                </c:pt>
                <c:pt idx="341">
                  <c:v>418.8</c:v>
                </c:pt>
                <c:pt idx="342">
                  <c:v>418.32</c:v>
                </c:pt>
                <c:pt idx="343">
                  <c:v>417.55999999999995</c:v>
                </c:pt>
                <c:pt idx="344">
                  <c:v>416.84</c:v>
                </c:pt>
                <c:pt idx="345">
                  <c:v>417.32</c:v>
                </c:pt>
                <c:pt idx="346">
                  <c:v>419.4799999999999</c:v>
                </c:pt>
                <c:pt idx="347">
                  <c:v>423.96000000000004</c:v>
                </c:pt>
                <c:pt idx="348">
                  <c:v>431.24000000000007</c:v>
                </c:pt>
                <c:pt idx="349">
                  <c:v>439.76000000000005</c:v>
                </c:pt>
                <c:pt idx="350">
                  <c:v>446.6</c:v>
                </c:pt>
                <c:pt idx="351">
                  <c:v>450.84</c:v>
                </c:pt>
                <c:pt idx="352">
                  <c:v>452.4</c:v>
                </c:pt>
                <c:pt idx="353">
                  <c:v>450.24000000000007</c:v>
                </c:pt>
                <c:pt idx="354">
                  <c:v>447.32</c:v>
                </c:pt>
                <c:pt idx="355">
                  <c:v>444.2</c:v>
                </c:pt>
                <c:pt idx="356">
                  <c:v>441.72000000000008</c:v>
                </c:pt>
                <c:pt idx="357">
                  <c:v>439.48</c:v>
                </c:pt>
                <c:pt idx="358">
                  <c:v>438.12</c:v>
                </c:pt>
                <c:pt idx="359">
                  <c:v>436.5200000000001</c:v>
                </c:pt>
                <c:pt idx="360">
                  <c:v>434.71999999999997</c:v>
                </c:pt>
                <c:pt idx="361">
                  <c:v>433.04000000000008</c:v>
                </c:pt>
                <c:pt idx="362">
                  <c:v>431.6</c:v>
                </c:pt>
                <c:pt idx="363">
                  <c:v>430.36</c:v>
                </c:pt>
                <c:pt idx="364">
                  <c:v>428.4</c:v>
                </c:pt>
                <c:pt idx="365">
                  <c:v>426.8</c:v>
                </c:pt>
                <c:pt idx="366">
                  <c:v>424.52</c:v>
                </c:pt>
                <c:pt idx="367">
                  <c:v>421.88</c:v>
                </c:pt>
                <c:pt idx="368">
                  <c:v>419.03999999999996</c:v>
                </c:pt>
                <c:pt idx="369">
                  <c:v>417.64</c:v>
                </c:pt>
                <c:pt idx="370">
                  <c:v>416.84</c:v>
                </c:pt>
                <c:pt idx="371">
                  <c:v>416.84</c:v>
                </c:pt>
                <c:pt idx="372">
                  <c:v>417.08000000000004</c:v>
                </c:pt>
                <c:pt idx="373">
                  <c:v>417.55999999999995</c:v>
                </c:pt>
                <c:pt idx="374">
                  <c:v>417.12000000000006</c:v>
                </c:pt>
                <c:pt idx="375">
                  <c:v>416.6</c:v>
                </c:pt>
                <c:pt idx="376">
                  <c:v>416.12000000000006</c:v>
                </c:pt>
                <c:pt idx="377">
                  <c:v>415.96000000000004</c:v>
                </c:pt>
                <c:pt idx="378">
                  <c:v>416.2</c:v>
                </c:pt>
                <c:pt idx="379">
                  <c:v>416.68</c:v>
                </c:pt>
                <c:pt idx="380">
                  <c:v>417.5200000000001</c:v>
                </c:pt>
                <c:pt idx="381">
                  <c:v>418.6</c:v>
                </c:pt>
                <c:pt idx="382">
                  <c:v>419.96000000000004</c:v>
                </c:pt>
                <c:pt idx="383">
                  <c:v>421.24000000000007</c:v>
                </c:pt>
                <c:pt idx="384">
                  <c:v>421.96000000000004</c:v>
                </c:pt>
                <c:pt idx="385">
                  <c:v>422.2</c:v>
                </c:pt>
                <c:pt idx="386">
                  <c:v>421.84</c:v>
                </c:pt>
                <c:pt idx="387">
                  <c:v>420.8</c:v>
                </c:pt>
                <c:pt idx="388">
                  <c:v>419.43999999999994</c:v>
                </c:pt>
                <c:pt idx="389">
                  <c:v>418.4</c:v>
                </c:pt>
                <c:pt idx="390">
                  <c:v>417.03999999999996</c:v>
                </c:pt>
                <c:pt idx="391">
                  <c:v>415.52</c:v>
                </c:pt>
                <c:pt idx="392">
                  <c:v>414.36</c:v>
                </c:pt>
                <c:pt idx="393">
                  <c:v>414.32</c:v>
                </c:pt>
                <c:pt idx="394">
                  <c:v>414.32</c:v>
                </c:pt>
                <c:pt idx="395">
                  <c:v>414.43999999999994</c:v>
                </c:pt>
                <c:pt idx="396">
                  <c:v>415</c:v>
                </c:pt>
                <c:pt idx="397">
                  <c:v>415.48</c:v>
                </c:pt>
                <c:pt idx="398">
                  <c:v>415.03999999999996</c:v>
                </c:pt>
                <c:pt idx="399">
                  <c:v>414.4</c:v>
                </c:pt>
                <c:pt idx="400">
                  <c:v>413.91999999999996</c:v>
                </c:pt>
                <c:pt idx="401">
                  <c:v>413.2</c:v>
                </c:pt>
                <c:pt idx="402">
                  <c:v>412</c:v>
                </c:pt>
                <c:pt idx="403">
                  <c:v>409.88</c:v>
                </c:pt>
                <c:pt idx="404">
                  <c:v>408</c:v>
                </c:pt>
                <c:pt idx="405">
                  <c:v>407.64000000000004</c:v>
                </c:pt>
                <c:pt idx="406">
                  <c:v>408.43999999999994</c:v>
                </c:pt>
                <c:pt idx="407">
                  <c:v>410.44000000000005</c:v>
                </c:pt>
                <c:pt idx="408">
                  <c:v>413.27999999999992</c:v>
                </c:pt>
                <c:pt idx="409">
                  <c:v>415.68</c:v>
                </c:pt>
                <c:pt idx="410">
                  <c:v>416.16</c:v>
                </c:pt>
                <c:pt idx="411">
                  <c:v>415.4</c:v>
                </c:pt>
                <c:pt idx="412">
                  <c:v>413.72000000000008</c:v>
                </c:pt>
                <c:pt idx="413">
                  <c:v>411.76000000000005</c:v>
                </c:pt>
                <c:pt idx="414">
                  <c:v>410.23999999999995</c:v>
                </c:pt>
                <c:pt idx="415">
                  <c:v>409.55999999999995</c:v>
                </c:pt>
                <c:pt idx="416">
                  <c:v>409.32</c:v>
                </c:pt>
                <c:pt idx="417">
                  <c:v>409.6</c:v>
                </c:pt>
                <c:pt idx="418">
                  <c:v>410</c:v>
                </c:pt>
                <c:pt idx="419">
                  <c:v>409.64000000000004</c:v>
                </c:pt>
                <c:pt idx="420">
                  <c:v>409.2</c:v>
                </c:pt>
                <c:pt idx="421">
                  <c:v>408.91999999999996</c:v>
                </c:pt>
                <c:pt idx="422">
                  <c:v>408.43999999999994</c:v>
                </c:pt>
                <c:pt idx="423">
                  <c:v>407.96000000000004</c:v>
                </c:pt>
                <c:pt idx="424">
                  <c:v>408.2</c:v>
                </c:pt>
                <c:pt idx="425">
                  <c:v>408.56</c:v>
                </c:pt>
                <c:pt idx="426">
                  <c:v>409</c:v>
                </c:pt>
                <c:pt idx="427">
                  <c:v>409.28000000000003</c:v>
                </c:pt>
                <c:pt idx="428">
                  <c:v>409.6</c:v>
                </c:pt>
                <c:pt idx="429">
                  <c:v>409.64</c:v>
                </c:pt>
                <c:pt idx="430">
                  <c:v>409.08000000000004</c:v>
                </c:pt>
                <c:pt idx="431">
                  <c:v>408</c:v>
                </c:pt>
                <c:pt idx="432">
                  <c:v>406.2</c:v>
                </c:pt>
                <c:pt idx="433">
                  <c:v>404.52000000000004</c:v>
                </c:pt>
                <c:pt idx="434">
                  <c:v>402.67999999999995</c:v>
                </c:pt>
                <c:pt idx="435">
                  <c:v>400.88</c:v>
                </c:pt>
                <c:pt idx="436">
                  <c:v>399.04</c:v>
                </c:pt>
                <c:pt idx="437">
                  <c:v>397.64</c:v>
                </c:pt>
                <c:pt idx="438">
                  <c:v>396.24</c:v>
                </c:pt>
                <c:pt idx="439">
                  <c:v>395.32</c:v>
                </c:pt>
                <c:pt idx="440">
                  <c:v>394.64</c:v>
                </c:pt>
                <c:pt idx="441">
                  <c:v>393.68</c:v>
                </c:pt>
                <c:pt idx="442">
                  <c:v>392.24</c:v>
                </c:pt>
                <c:pt idx="443">
                  <c:v>391.12</c:v>
                </c:pt>
                <c:pt idx="444">
                  <c:v>389.71999999999997</c:v>
                </c:pt>
                <c:pt idx="445">
                  <c:v>388.15999999999997</c:v>
                </c:pt>
                <c:pt idx="446">
                  <c:v>387.32</c:v>
                </c:pt>
                <c:pt idx="447">
                  <c:v>387.48</c:v>
                </c:pt>
                <c:pt idx="448">
                  <c:v>387.84</c:v>
                </c:pt>
                <c:pt idx="449">
                  <c:v>388.56000000000006</c:v>
                </c:pt>
                <c:pt idx="450">
                  <c:v>389.76</c:v>
                </c:pt>
                <c:pt idx="451">
                  <c:v>391.24000000000007</c:v>
                </c:pt>
                <c:pt idx="452">
                  <c:v>393.35999999999996</c:v>
                </c:pt>
                <c:pt idx="453">
                  <c:v>395.6</c:v>
                </c:pt>
                <c:pt idx="454">
                  <c:v>396.91999999999996</c:v>
                </c:pt>
                <c:pt idx="455">
                  <c:v>396.92</c:v>
                </c:pt>
                <c:pt idx="456">
                  <c:v>395.72000000000008</c:v>
                </c:pt>
                <c:pt idx="457">
                  <c:v>393.71999999999997</c:v>
                </c:pt>
                <c:pt idx="458">
                  <c:v>391.08000000000004</c:v>
                </c:pt>
                <c:pt idx="459">
                  <c:v>389.32000000000005</c:v>
                </c:pt>
                <c:pt idx="460">
                  <c:v>388.75999999999993</c:v>
                </c:pt>
                <c:pt idx="461">
                  <c:v>389.08</c:v>
                </c:pt>
                <c:pt idx="462">
                  <c:v>389.56</c:v>
                </c:pt>
                <c:pt idx="463">
                  <c:v>391.6</c:v>
                </c:pt>
                <c:pt idx="464">
                  <c:v>395.19999999999993</c:v>
                </c:pt>
                <c:pt idx="465">
                  <c:v>398.72</c:v>
                </c:pt>
                <c:pt idx="466">
                  <c:v>401.52000000000004</c:v>
                </c:pt>
                <c:pt idx="467">
                  <c:v>403.24000000000007</c:v>
                </c:pt>
                <c:pt idx="468">
                  <c:v>402.91999999999996</c:v>
                </c:pt>
                <c:pt idx="469">
                  <c:v>400.76000000000005</c:v>
                </c:pt>
                <c:pt idx="470">
                  <c:v>398.71999999999997</c:v>
                </c:pt>
                <c:pt idx="471">
                  <c:v>397.84</c:v>
                </c:pt>
                <c:pt idx="472">
                  <c:v>398.15999999999997</c:v>
                </c:pt>
                <c:pt idx="473">
                  <c:v>399.23999999999995</c:v>
                </c:pt>
                <c:pt idx="474">
                  <c:v>400.64</c:v>
                </c:pt>
                <c:pt idx="475">
                  <c:v>402.32000000000005</c:v>
                </c:pt>
                <c:pt idx="476">
                  <c:v>403.28000000000003</c:v>
                </c:pt>
                <c:pt idx="477">
                  <c:v>404.19999999999993</c:v>
                </c:pt>
                <c:pt idx="478">
                  <c:v>404.84000000000003</c:v>
                </c:pt>
                <c:pt idx="479">
                  <c:v>405.35999999999996</c:v>
                </c:pt>
                <c:pt idx="480">
                  <c:v>405.47999999999996</c:v>
                </c:pt>
                <c:pt idx="481">
                  <c:v>405.76</c:v>
                </c:pt>
                <c:pt idx="482">
                  <c:v>406.32</c:v>
                </c:pt>
                <c:pt idx="483">
                  <c:v>407.12</c:v>
                </c:pt>
                <c:pt idx="484">
                  <c:v>408.71999999999997</c:v>
                </c:pt>
                <c:pt idx="485">
                  <c:v>410.84000000000003</c:v>
                </c:pt>
                <c:pt idx="486">
                  <c:v>412.92000000000007</c:v>
                </c:pt>
                <c:pt idx="487">
                  <c:v>414.48</c:v>
                </c:pt>
                <c:pt idx="488">
                  <c:v>416.2</c:v>
                </c:pt>
                <c:pt idx="489">
                  <c:v>417.2</c:v>
                </c:pt>
                <c:pt idx="490">
                  <c:v>417.48</c:v>
                </c:pt>
                <c:pt idx="491">
                  <c:v>417.84</c:v>
                </c:pt>
                <c:pt idx="492">
                  <c:v>418</c:v>
                </c:pt>
                <c:pt idx="493">
                  <c:v>417.48</c:v>
                </c:pt>
                <c:pt idx="494">
                  <c:v>416.88</c:v>
                </c:pt>
                <c:pt idx="495">
                  <c:v>416.43999999999994</c:v>
                </c:pt>
                <c:pt idx="496">
                  <c:v>416.08000000000004</c:v>
                </c:pt>
                <c:pt idx="497">
                  <c:v>415.88</c:v>
                </c:pt>
                <c:pt idx="498">
                  <c:v>416.03999999999996</c:v>
                </c:pt>
                <c:pt idx="499">
                  <c:v>416.55999999999995</c:v>
                </c:pt>
                <c:pt idx="500">
                  <c:v>417.28000000000003</c:v>
                </c:pt>
                <c:pt idx="501">
                  <c:v>417.84</c:v>
                </c:pt>
                <c:pt idx="502">
                  <c:v>418.52</c:v>
                </c:pt>
                <c:pt idx="503">
                  <c:v>419.12</c:v>
                </c:pt>
                <c:pt idx="504">
                  <c:v>419.4</c:v>
                </c:pt>
                <c:pt idx="505">
                  <c:v>419.52</c:v>
                </c:pt>
                <c:pt idx="506">
                  <c:v>419.87999999999994</c:v>
                </c:pt>
                <c:pt idx="507">
                  <c:v>420.32</c:v>
                </c:pt>
                <c:pt idx="508">
                  <c:v>420.84</c:v>
                </c:pt>
                <c:pt idx="509">
                  <c:v>421.6</c:v>
                </c:pt>
                <c:pt idx="510">
                  <c:v>422.35999999999996</c:v>
                </c:pt>
                <c:pt idx="511">
                  <c:v>422.95999999999992</c:v>
                </c:pt>
                <c:pt idx="512">
                  <c:v>423.88</c:v>
                </c:pt>
                <c:pt idx="513">
                  <c:v>425.12</c:v>
                </c:pt>
                <c:pt idx="514">
                  <c:v>426.64</c:v>
                </c:pt>
                <c:pt idx="515">
                  <c:v>428.48</c:v>
                </c:pt>
                <c:pt idx="516">
                  <c:v>430.32</c:v>
                </c:pt>
                <c:pt idx="517">
                  <c:v>431.4</c:v>
                </c:pt>
                <c:pt idx="518">
                  <c:v>431.76000000000005</c:v>
                </c:pt>
                <c:pt idx="519">
                  <c:v>432</c:v>
                </c:pt>
                <c:pt idx="520">
                  <c:v>432.08000000000004</c:v>
                </c:pt>
                <c:pt idx="521">
                  <c:v>432.36</c:v>
                </c:pt>
                <c:pt idx="522">
                  <c:v>433.6</c:v>
                </c:pt>
                <c:pt idx="523">
                  <c:v>435.4</c:v>
                </c:pt>
                <c:pt idx="524">
                  <c:v>436.96000000000004</c:v>
                </c:pt>
                <c:pt idx="525">
                  <c:v>438.84</c:v>
                </c:pt>
                <c:pt idx="526">
                  <c:v>440.28000000000003</c:v>
                </c:pt>
                <c:pt idx="527">
                  <c:v>441.12</c:v>
                </c:pt>
                <c:pt idx="528">
                  <c:v>441.48</c:v>
                </c:pt>
                <c:pt idx="529">
                  <c:v>441.56000000000006</c:v>
                </c:pt>
                <c:pt idx="530">
                  <c:v>440.67999999999995</c:v>
                </c:pt>
                <c:pt idx="531">
                  <c:v>439.68</c:v>
                </c:pt>
                <c:pt idx="532">
                  <c:v>438.16</c:v>
                </c:pt>
                <c:pt idx="533">
                  <c:v>436.88</c:v>
                </c:pt>
                <c:pt idx="534">
                  <c:v>436.2</c:v>
                </c:pt>
                <c:pt idx="535">
                  <c:v>436.16</c:v>
                </c:pt>
                <c:pt idx="536">
                  <c:v>436.6</c:v>
                </c:pt>
                <c:pt idx="537">
                  <c:v>437.6</c:v>
                </c:pt>
                <c:pt idx="538">
                  <c:v>438.2</c:v>
                </c:pt>
                <c:pt idx="539">
                  <c:v>437.52</c:v>
                </c:pt>
                <c:pt idx="540">
                  <c:v>436.28000000000003</c:v>
                </c:pt>
                <c:pt idx="541">
                  <c:v>434.27999999999992</c:v>
                </c:pt>
                <c:pt idx="542">
                  <c:v>431.84</c:v>
                </c:pt>
                <c:pt idx="543">
                  <c:v>429.44000000000005</c:v>
                </c:pt>
                <c:pt idx="544">
                  <c:v>427.55999999999995</c:v>
                </c:pt>
                <c:pt idx="545">
                  <c:v>425.84</c:v>
                </c:pt>
                <c:pt idx="546">
                  <c:v>424.36</c:v>
                </c:pt>
                <c:pt idx="547">
                  <c:v>422.8</c:v>
                </c:pt>
                <c:pt idx="548">
                  <c:v>421.71999999999997</c:v>
                </c:pt>
                <c:pt idx="549">
                  <c:v>420.84000000000003</c:v>
                </c:pt>
                <c:pt idx="550">
                  <c:v>419.88</c:v>
                </c:pt>
                <c:pt idx="551">
                  <c:v>419.28000000000003</c:v>
                </c:pt>
                <c:pt idx="552">
                  <c:v>419.39999999999992</c:v>
                </c:pt>
                <c:pt idx="553">
                  <c:v>419.56000000000006</c:v>
                </c:pt>
                <c:pt idx="554">
                  <c:v>419.64</c:v>
                </c:pt>
                <c:pt idx="555">
                  <c:v>419.48</c:v>
                </c:pt>
                <c:pt idx="556">
                  <c:v>419.08000000000004</c:v>
                </c:pt>
                <c:pt idx="557">
                  <c:v>418.23999999999995</c:v>
                </c:pt>
                <c:pt idx="558">
                  <c:v>417.08000000000004</c:v>
                </c:pt>
                <c:pt idx="559">
                  <c:v>416.23999999999995</c:v>
                </c:pt>
                <c:pt idx="560">
                  <c:v>416.32</c:v>
                </c:pt>
                <c:pt idx="561">
                  <c:v>417.43999999999994</c:v>
                </c:pt>
                <c:pt idx="562">
                  <c:v>419.32</c:v>
                </c:pt>
                <c:pt idx="563">
                  <c:v>421.52</c:v>
                </c:pt>
                <c:pt idx="564">
                  <c:v>423.64</c:v>
                </c:pt>
                <c:pt idx="565">
                  <c:v>424.84</c:v>
                </c:pt>
                <c:pt idx="566">
                  <c:v>424.43999999999994</c:v>
                </c:pt>
                <c:pt idx="567">
                  <c:v>423.36</c:v>
                </c:pt>
                <c:pt idx="568">
                  <c:v>422.43999999999994</c:v>
                </c:pt>
                <c:pt idx="569">
                  <c:v>422.15999999999997</c:v>
                </c:pt>
                <c:pt idx="570">
                  <c:v>422.6</c:v>
                </c:pt>
                <c:pt idx="571">
                  <c:v>423.84</c:v>
                </c:pt>
                <c:pt idx="572">
                  <c:v>425.23999999999995</c:v>
                </c:pt>
                <c:pt idx="573">
                  <c:v>426.84</c:v>
                </c:pt>
                <c:pt idx="574">
                  <c:v>427.52</c:v>
                </c:pt>
                <c:pt idx="575">
                  <c:v>427.84000000000003</c:v>
                </c:pt>
                <c:pt idx="576">
                  <c:v>428.2</c:v>
                </c:pt>
                <c:pt idx="577">
                  <c:v>428.52</c:v>
                </c:pt>
                <c:pt idx="578">
                  <c:v>428.28000000000003</c:v>
                </c:pt>
                <c:pt idx="579">
                  <c:v>428.64</c:v>
                </c:pt>
                <c:pt idx="580">
                  <c:v>429.12</c:v>
                </c:pt>
                <c:pt idx="581">
                  <c:v>429.03999999999996</c:v>
                </c:pt>
                <c:pt idx="582">
                  <c:v>428.2</c:v>
                </c:pt>
                <c:pt idx="583">
                  <c:v>426.91999999999996</c:v>
                </c:pt>
                <c:pt idx="584">
                  <c:v>424.71999999999997</c:v>
                </c:pt>
                <c:pt idx="585">
                  <c:v>422.24000000000007</c:v>
                </c:pt>
                <c:pt idx="586">
                  <c:v>420.23999999999995</c:v>
                </c:pt>
                <c:pt idx="587">
                  <c:v>418.64</c:v>
                </c:pt>
                <c:pt idx="588">
                  <c:v>417.44000000000005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B2B-9042-E60E640B48CF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Alt MAV10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Data!$I$2:$I$590</c:f>
              <c:numCache>
                <c:formatCode>General</c:formatCode>
                <c:ptCount val="589"/>
                <c:pt idx="9">
                  <c:v>457.21999999999997</c:v>
                </c:pt>
                <c:pt idx="10">
                  <c:v>457.06000000000006</c:v>
                </c:pt>
                <c:pt idx="11">
                  <c:v>456.56000000000006</c:v>
                </c:pt>
                <c:pt idx="12">
                  <c:v>455.98</c:v>
                </c:pt>
                <c:pt idx="13">
                  <c:v>455.21999999999997</c:v>
                </c:pt>
                <c:pt idx="14">
                  <c:v>454.22000000000008</c:v>
                </c:pt>
                <c:pt idx="15">
                  <c:v>453.04000000000008</c:v>
                </c:pt>
                <c:pt idx="16">
                  <c:v>451.58000000000004</c:v>
                </c:pt>
                <c:pt idx="17">
                  <c:v>450.17999999999995</c:v>
                </c:pt>
                <c:pt idx="18">
                  <c:v>448.85999999999996</c:v>
                </c:pt>
                <c:pt idx="19">
                  <c:v>447.55999999999995</c:v>
                </c:pt>
                <c:pt idx="20">
                  <c:v>446.03999999999996</c:v>
                </c:pt>
                <c:pt idx="21">
                  <c:v>444.4799999999999</c:v>
                </c:pt>
                <c:pt idx="22">
                  <c:v>443.1</c:v>
                </c:pt>
                <c:pt idx="23">
                  <c:v>441.82</c:v>
                </c:pt>
                <c:pt idx="24">
                  <c:v>440.95999999999992</c:v>
                </c:pt>
                <c:pt idx="25">
                  <c:v>440.37999999999994</c:v>
                </c:pt>
                <c:pt idx="26">
                  <c:v>439.84</c:v>
                </c:pt>
                <c:pt idx="27">
                  <c:v>439.34</c:v>
                </c:pt>
                <c:pt idx="28">
                  <c:v>436.41999999999996</c:v>
                </c:pt>
                <c:pt idx="29">
                  <c:v>433.32</c:v>
                </c:pt>
                <c:pt idx="30">
                  <c:v>430.41999999999996</c:v>
                </c:pt>
                <c:pt idx="31">
                  <c:v>427.71999999999997</c:v>
                </c:pt>
                <c:pt idx="32">
                  <c:v>424.9799999999999</c:v>
                </c:pt>
                <c:pt idx="33">
                  <c:v>422.34</c:v>
                </c:pt>
                <c:pt idx="34">
                  <c:v>419.6</c:v>
                </c:pt>
                <c:pt idx="35">
                  <c:v>416.86</c:v>
                </c:pt>
                <c:pt idx="36">
                  <c:v>414.26000000000005</c:v>
                </c:pt>
                <c:pt idx="37">
                  <c:v>411.8</c:v>
                </c:pt>
                <c:pt idx="38">
                  <c:v>411.78000000000003</c:v>
                </c:pt>
                <c:pt idx="39">
                  <c:v>411.98</c:v>
                </c:pt>
                <c:pt idx="40">
                  <c:v>412.28000000000003</c:v>
                </c:pt>
                <c:pt idx="41">
                  <c:v>412.53999999999996</c:v>
                </c:pt>
                <c:pt idx="42">
                  <c:v>412.76000000000005</c:v>
                </c:pt>
                <c:pt idx="43">
                  <c:v>412.98</c:v>
                </c:pt>
                <c:pt idx="44">
                  <c:v>413.2</c:v>
                </c:pt>
                <c:pt idx="45">
                  <c:v>413.43999999999994</c:v>
                </c:pt>
                <c:pt idx="46">
                  <c:v>413.68</c:v>
                </c:pt>
                <c:pt idx="47">
                  <c:v>413.91999999999996</c:v>
                </c:pt>
                <c:pt idx="48">
                  <c:v>414.14</c:v>
                </c:pt>
                <c:pt idx="49">
                  <c:v>414.36</c:v>
                </c:pt>
                <c:pt idx="50">
                  <c:v>414.56000000000006</c:v>
                </c:pt>
                <c:pt idx="51">
                  <c:v>414.76000000000005</c:v>
                </c:pt>
                <c:pt idx="52">
                  <c:v>414.98</c:v>
                </c:pt>
                <c:pt idx="53">
                  <c:v>415.21999999999997</c:v>
                </c:pt>
                <c:pt idx="54">
                  <c:v>415.46000000000004</c:v>
                </c:pt>
                <c:pt idx="55">
                  <c:v>415.7</c:v>
                </c:pt>
                <c:pt idx="56">
                  <c:v>415.96000000000004</c:v>
                </c:pt>
                <c:pt idx="57">
                  <c:v>416.2</c:v>
                </c:pt>
                <c:pt idx="58">
                  <c:v>416.43999999999994</c:v>
                </c:pt>
                <c:pt idx="59">
                  <c:v>416.64</c:v>
                </c:pt>
                <c:pt idx="60">
                  <c:v>416.82</c:v>
                </c:pt>
                <c:pt idx="61">
                  <c:v>416.98</c:v>
                </c:pt>
                <c:pt idx="62">
                  <c:v>417.14000000000004</c:v>
                </c:pt>
                <c:pt idx="63">
                  <c:v>417.28000000000003</c:v>
                </c:pt>
                <c:pt idx="64">
                  <c:v>417.42000000000007</c:v>
                </c:pt>
                <c:pt idx="65">
                  <c:v>417.56000000000006</c:v>
                </c:pt>
                <c:pt idx="66">
                  <c:v>417.66</c:v>
                </c:pt>
                <c:pt idx="67">
                  <c:v>417.75999999999993</c:v>
                </c:pt>
                <c:pt idx="68">
                  <c:v>417.85999999999996</c:v>
                </c:pt>
                <c:pt idx="69">
                  <c:v>417.95999999999992</c:v>
                </c:pt>
                <c:pt idx="70">
                  <c:v>418.05999999999995</c:v>
                </c:pt>
                <c:pt idx="71">
                  <c:v>418.16</c:v>
                </c:pt>
                <c:pt idx="72">
                  <c:v>418.24000000000007</c:v>
                </c:pt>
                <c:pt idx="73">
                  <c:v>418.3</c:v>
                </c:pt>
                <c:pt idx="74">
                  <c:v>418.34000000000003</c:v>
                </c:pt>
                <c:pt idx="75">
                  <c:v>418.3</c:v>
                </c:pt>
                <c:pt idx="76">
                  <c:v>418.24000000000007</c:v>
                </c:pt>
                <c:pt idx="77">
                  <c:v>418.16</c:v>
                </c:pt>
                <c:pt idx="78">
                  <c:v>418.04000000000008</c:v>
                </c:pt>
                <c:pt idx="79">
                  <c:v>417.9</c:v>
                </c:pt>
                <c:pt idx="80">
                  <c:v>417.73999999999995</c:v>
                </c:pt>
                <c:pt idx="81">
                  <c:v>417.6</c:v>
                </c:pt>
                <c:pt idx="82">
                  <c:v>417.46000000000004</c:v>
                </c:pt>
                <c:pt idx="83">
                  <c:v>417.3</c:v>
                </c:pt>
                <c:pt idx="84">
                  <c:v>417.16</c:v>
                </c:pt>
                <c:pt idx="85">
                  <c:v>417.08000000000004</c:v>
                </c:pt>
                <c:pt idx="86">
                  <c:v>417.02</c:v>
                </c:pt>
                <c:pt idx="87">
                  <c:v>417</c:v>
                </c:pt>
                <c:pt idx="88">
                  <c:v>416.9799999999999</c:v>
                </c:pt>
                <c:pt idx="89">
                  <c:v>416.9799999999999</c:v>
                </c:pt>
                <c:pt idx="90">
                  <c:v>417</c:v>
                </c:pt>
                <c:pt idx="91">
                  <c:v>417.02</c:v>
                </c:pt>
                <c:pt idx="92">
                  <c:v>417.03999999999996</c:v>
                </c:pt>
                <c:pt idx="93">
                  <c:v>417.09999999999991</c:v>
                </c:pt>
                <c:pt idx="94">
                  <c:v>417.14</c:v>
                </c:pt>
                <c:pt idx="95">
                  <c:v>417.17999999999995</c:v>
                </c:pt>
                <c:pt idx="96">
                  <c:v>417.21999999999997</c:v>
                </c:pt>
                <c:pt idx="97">
                  <c:v>417.26000000000005</c:v>
                </c:pt>
                <c:pt idx="98">
                  <c:v>417.32000000000005</c:v>
                </c:pt>
                <c:pt idx="99">
                  <c:v>417.4</c:v>
                </c:pt>
                <c:pt idx="100">
                  <c:v>417.5</c:v>
                </c:pt>
                <c:pt idx="101">
                  <c:v>417.58000000000004</c:v>
                </c:pt>
                <c:pt idx="102">
                  <c:v>417.66</c:v>
                </c:pt>
                <c:pt idx="103">
                  <c:v>417.73999999999995</c:v>
                </c:pt>
                <c:pt idx="104">
                  <c:v>417.82</c:v>
                </c:pt>
                <c:pt idx="105">
                  <c:v>417.89999999999992</c:v>
                </c:pt>
                <c:pt idx="106">
                  <c:v>417.9799999999999</c:v>
                </c:pt>
                <c:pt idx="107">
                  <c:v>418.01999999999987</c:v>
                </c:pt>
                <c:pt idx="108">
                  <c:v>418.05999999999995</c:v>
                </c:pt>
                <c:pt idx="109">
                  <c:v>418.05999999999995</c:v>
                </c:pt>
                <c:pt idx="110">
                  <c:v>418.03999999999996</c:v>
                </c:pt>
                <c:pt idx="111">
                  <c:v>418.0200000000001</c:v>
                </c:pt>
                <c:pt idx="112">
                  <c:v>418.00000000000011</c:v>
                </c:pt>
                <c:pt idx="113">
                  <c:v>417.94000000000005</c:v>
                </c:pt>
                <c:pt idx="114">
                  <c:v>417.86</c:v>
                </c:pt>
                <c:pt idx="115">
                  <c:v>417.78000000000003</c:v>
                </c:pt>
                <c:pt idx="116">
                  <c:v>417.7</c:v>
                </c:pt>
                <c:pt idx="117">
                  <c:v>417.64</c:v>
                </c:pt>
                <c:pt idx="118">
                  <c:v>417.58000000000004</c:v>
                </c:pt>
                <c:pt idx="119">
                  <c:v>417.54000000000008</c:v>
                </c:pt>
                <c:pt idx="120">
                  <c:v>417.48</c:v>
                </c:pt>
                <c:pt idx="121">
                  <c:v>417.42000000000007</c:v>
                </c:pt>
                <c:pt idx="122">
                  <c:v>417.36</c:v>
                </c:pt>
                <c:pt idx="123">
                  <c:v>417.32</c:v>
                </c:pt>
                <c:pt idx="124">
                  <c:v>417.27999999999992</c:v>
                </c:pt>
                <c:pt idx="125">
                  <c:v>417.23999999999995</c:v>
                </c:pt>
                <c:pt idx="126">
                  <c:v>417.2</c:v>
                </c:pt>
                <c:pt idx="127">
                  <c:v>417.14</c:v>
                </c:pt>
                <c:pt idx="128">
                  <c:v>417.06000000000006</c:v>
                </c:pt>
                <c:pt idx="129">
                  <c:v>416.98</c:v>
                </c:pt>
                <c:pt idx="130">
                  <c:v>416.91999999999996</c:v>
                </c:pt>
                <c:pt idx="131">
                  <c:v>416.88</c:v>
                </c:pt>
                <c:pt idx="132">
                  <c:v>416.82</c:v>
                </c:pt>
                <c:pt idx="133">
                  <c:v>416.76000000000005</c:v>
                </c:pt>
                <c:pt idx="134">
                  <c:v>416.71999999999997</c:v>
                </c:pt>
                <c:pt idx="135">
                  <c:v>416.68</c:v>
                </c:pt>
                <c:pt idx="136">
                  <c:v>416.64</c:v>
                </c:pt>
                <c:pt idx="137">
                  <c:v>416.62</c:v>
                </c:pt>
                <c:pt idx="138">
                  <c:v>416.62</c:v>
                </c:pt>
                <c:pt idx="139">
                  <c:v>416.62</c:v>
                </c:pt>
                <c:pt idx="140">
                  <c:v>416.59999999999991</c:v>
                </c:pt>
                <c:pt idx="141">
                  <c:v>416.55999999999995</c:v>
                </c:pt>
                <c:pt idx="142">
                  <c:v>416.53999999999996</c:v>
                </c:pt>
                <c:pt idx="143">
                  <c:v>416.52</c:v>
                </c:pt>
                <c:pt idx="144">
                  <c:v>416.5200000000001</c:v>
                </c:pt>
                <c:pt idx="145">
                  <c:v>416.5200000000001</c:v>
                </c:pt>
                <c:pt idx="146">
                  <c:v>416.54000000000008</c:v>
                </c:pt>
                <c:pt idx="147">
                  <c:v>416.56000000000006</c:v>
                </c:pt>
                <c:pt idx="148">
                  <c:v>416.58000000000004</c:v>
                </c:pt>
                <c:pt idx="149">
                  <c:v>416.62000000000006</c:v>
                </c:pt>
                <c:pt idx="150">
                  <c:v>416.7</c:v>
                </c:pt>
                <c:pt idx="151">
                  <c:v>416.78000000000003</c:v>
                </c:pt>
                <c:pt idx="152">
                  <c:v>416.85999999999996</c:v>
                </c:pt>
                <c:pt idx="153">
                  <c:v>416.93999999999994</c:v>
                </c:pt>
                <c:pt idx="154">
                  <c:v>417.01999999999987</c:v>
                </c:pt>
                <c:pt idx="155">
                  <c:v>417.09999999999991</c:v>
                </c:pt>
                <c:pt idx="156">
                  <c:v>417.15999999999997</c:v>
                </c:pt>
                <c:pt idx="157">
                  <c:v>417.21999999999997</c:v>
                </c:pt>
                <c:pt idx="158">
                  <c:v>417.28000000000003</c:v>
                </c:pt>
                <c:pt idx="159">
                  <c:v>417.3</c:v>
                </c:pt>
                <c:pt idx="160">
                  <c:v>417.3</c:v>
                </c:pt>
                <c:pt idx="161">
                  <c:v>417.3</c:v>
                </c:pt>
                <c:pt idx="162">
                  <c:v>417.27999999999992</c:v>
                </c:pt>
                <c:pt idx="163">
                  <c:v>417.23999999999995</c:v>
                </c:pt>
                <c:pt idx="164">
                  <c:v>417.17999999999995</c:v>
                </c:pt>
                <c:pt idx="165">
                  <c:v>417.12</c:v>
                </c:pt>
                <c:pt idx="166">
                  <c:v>417.04000000000008</c:v>
                </c:pt>
                <c:pt idx="167">
                  <c:v>416.94000000000005</c:v>
                </c:pt>
                <c:pt idx="168">
                  <c:v>416.84000000000003</c:v>
                </c:pt>
                <c:pt idx="169">
                  <c:v>416.76000000000005</c:v>
                </c:pt>
                <c:pt idx="170">
                  <c:v>416.66</c:v>
                </c:pt>
                <c:pt idx="171">
                  <c:v>416.56000000000006</c:v>
                </c:pt>
                <c:pt idx="172">
                  <c:v>416.48</c:v>
                </c:pt>
                <c:pt idx="173">
                  <c:v>416.41999999999996</c:v>
                </c:pt>
                <c:pt idx="174">
                  <c:v>416.35999999999996</c:v>
                </c:pt>
                <c:pt idx="175">
                  <c:v>416.2999999999999</c:v>
                </c:pt>
                <c:pt idx="176">
                  <c:v>416.25999999999993</c:v>
                </c:pt>
                <c:pt idx="177">
                  <c:v>416.23999999999995</c:v>
                </c:pt>
                <c:pt idx="178">
                  <c:v>416.2399999999999</c:v>
                </c:pt>
                <c:pt idx="179">
                  <c:v>416.25999999999993</c:v>
                </c:pt>
                <c:pt idx="180">
                  <c:v>416.32</c:v>
                </c:pt>
                <c:pt idx="181">
                  <c:v>416.4</c:v>
                </c:pt>
                <c:pt idx="182">
                  <c:v>416.5</c:v>
                </c:pt>
                <c:pt idx="183">
                  <c:v>416.62</c:v>
                </c:pt>
                <c:pt idx="184">
                  <c:v>416.73999999999995</c:v>
                </c:pt>
                <c:pt idx="185">
                  <c:v>416.86</c:v>
                </c:pt>
                <c:pt idx="186">
                  <c:v>417</c:v>
                </c:pt>
                <c:pt idx="187">
                  <c:v>417.16</c:v>
                </c:pt>
                <c:pt idx="188">
                  <c:v>417.34000000000003</c:v>
                </c:pt>
                <c:pt idx="189">
                  <c:v>417.54000000000008</c:v>
                </c:pt>
                <c:pt idx="190">
                  <c:v>417.73999999999995</c:v>
                </c:pt>
                <c:pt idx="191">
                  <c:v>417.93999999999994</c:v>
                </c:pt>
                <c:pt idx="192">
                  <c:v>418.12</c:v>
                </c:pt>
                <c:pt idx="193">
                  <c:v>418.28000000000003</c:v>
                </c:pt>
                <c:pt idx="194">
                  <c:v>418.46000000000004</c:v>
                </c:pt>
                <c:pt idx="195">
                  <c:v>418.66</c:v>
                </c:pt>
                <c:pt idx="196">
                  <c:v>418.85999999999996</c:v>
                </c:pt>
                <c:pt idx="197">
                  <c:v>419.05999999999995</c:v>
                </c:pt>
                <c:pt idx="198">
                  <c:v>419.23999999999995</c:v>
                </c:pt>
                <c:pt idx="199">
                  <c:v>419.41999999999996</c:v>
                </c:pt>
                <c:pt idx="200">
                  <c:v>419.6</c:v>
                </c:pt>
                <c:pt idx="201">
                  <c:v>419.78000000000003</c:v>
                </c:pt>
                <c:pt idx="202">
                  <c:v>420</c:v>
                </c:pt>
                <c:pt idx="203">
                  <c:v>420.23999999999995</c:v>
                </c:pt>
                <c:pt idx="204">
                  <c:v>420.45999999999992</c:v>
                </c:pt>
                <c:pt idx="205">
                  <c:v>420.66</c:v>
                </c:pt>
                <c:pt idx="206">
                  <c:v>420.88</c:v>
                </c:pt>
                <c:pt idx="207">
                  <c:v>421.18</c:v>
                </c:pt>
                <c:pt idx="208">
                  <c:v>421.34000000000003</c:v>
                </c:pt>
                <c:pt idx="209">
                  <c:v>421.34000000000003</c:v>
                </c:pt>
                <c:pt idx="210">
                  <c:v>421.10000000000008</c:v>
                </c:pt>
                <c:pt idx="211">
                  <c:v>420.78000000000003</c:v>
                </c:pt>
                <c:pt idx="212">
                  <c:v>420.39999999999992</c:v>
                </c:pt>
                <c:pt idx="213">
                  <c:v>419.8</c:v>
                </c:pt>
                <c:pt idx="214">
                  <c:v>419.06000000000006</c:v>
                </c:pt>
                <c:pt idx="215">
                  <c:v>418.28000000000003</c:v>
                </c:pt>
                <c:pt idx="216">
                  <c:v>417.4</c:v>
                </c:pt>
                <c:pt idx="217">
                  <c:v>416.24000000000007</c:v>
                </c:pt>
                <c:pt idx="218">
                  <c:v>415.17999999999995</c:v>
                </c:pt>
                <c:pt idx="219">
                  <c:v>414.23999999999995</c:v>
                </c:pt>
                <c:pt idx="220">
                  <c:v>413.4</c:v>
                </c:pt>
                <c:pt idx="221">
                  <c:v>412.62</c:v>
                </c:pt>
                <c:pt idx="222">
                  <c:v>411.86</c:v>
                </c:pt>
                <c:pt idx="223">
                  <c:v>411.30000000000007</c:v>
                </c:pt>
                <c:pt idx="224">
                  <c:v>410.90000000000009</c:v>
                </c:pt>
                <c:pt idx="225">
                  <c:v>410.50000000000011</c:v>
                </c:pt>
                <c:pt idx="226">
                  <c:v>410.36</c:v>
                </c:pt>
                <c:pt idx="227">
                  <c:v>410.43999999999994</c:v>
                </c:pt>
                <c:pt idx="228">
                  <c:v>410.55999999999995</c:v>
                </c:pt>
                <c:pt idx="229">
                  <c:v>410.75999999999993</c:v>
                </c:pt>
                <c:pt idx="230">
                  <c:v>411.02</c:v>
                </c:pt>
                <c:pt idx="231">
                  <c:v>411.25999999999993</c:v>
                </c:pt>
                <c:pt idx="232">
                  <c:v>411.5</c:v>
                </c:pt>
                <c:pt idx="233">
                  <c:v>411.98</c:v>
                </c:pt>
                <c:pt idx="234">
                  <c:v>412.87999999999994</c:v>
                </c:pt>
                <c:pt idx="235">
                  <c:v>414.37999999999994</c:v>
                </c:pt>
                <c:pt idx="236">
                  <c:v>416.09999999999991</c:v>
                </c:pt>
                <c:pt idx="237">
                  <c:v>417.21999999999997</c:v>
                </c:pt>
                <c:pt idx="238">
                  <c:v>417.56000000000006</c:v>
                </c:pt>
                <c:pt idx="239">
                  <c:v>417.46000000000004</c:v>
                </c:pt>
                <c:pt idx="240">
                  <c:v>417.38</c:v>
                </c:pt>
                <c:pt idx="241">
                  <c:v>417.23999999999995</c:v>
                </c:pt>
                <c:pt idx="242">
                  <c:v>417.02</c:v>
                </c:pt>
                <c:pt idx="243">
                  <c:v>416.54000000000008</c:v>
                </c:pt>
                <c:pt idx="244">
                  <c:v>415.54000000000008</c:v>
                </c:pt>
                <c:pt idx="245">
                  <c:v>413.91999999999996</c:v>
                </c:pt>
                <c:pt idx="246">
                  <c:v>411.90000000000009</c:v>
                </c:pt>
                <c:pt idx="247">
                  <c:v>410.46000000000004</c:v>
                </c:pt>
                <c:pt idx="248">
                  <c:v>409.66</c:v>
                </c:pt>
                <c:pt idx="249">
                  <c:v>409.12</c:v>
                </c:pt>
                <c:pt idx="250">
                  <c:v>408.6</c:v>
                </c:pt>
                <c:pt idx="251">
                  <c:v>408.32</c:v>
                </c:pt>
                <c:pt idx="252">
                  <c:v>408.15999999999997</c:v>
                </c:pt>
                <c:pt idx="253">
                  <c:v>408.06000000000006</c:v>
                </c:pt>
                <c:pt idx="254">
                  <c:v>407.90000000000003</c:v>
                </c:pt>
                <c:pt idx="255">
                  <c:v>407.78000000000003</c:v>
                </c:pt>
                <c:pt idx="256">
                  <c:v>407.64</c:v>
                </c:pt>
                <c:pt idx="257">
                  <c:v>407.44</c:v>
                </c:pt>
                <c:pt idx="258">
                  <c:v>407.36</c:v>
                </c:pt>
                <c:pt idx="259">
                  <c:v>407.38</c:v>
                </c:pt>
                <c:pt idx="260">
                  <c:v>407.42000000000007</c:v>
                </c:pt>
                <c:pt idx="261">
                  <c:v>407.34000000000003</c:v>
                </c:pt>
                <c:pt idx="262">
                  <c:v>407.40000000000003</c:v>
                </c:pt>
                <c:pt idx="263">
                  <c:v>407.53999999999996</c:v>
                </c:pt>
                <c:pt idx="264">
                  <c:v>407.97999999999996</c:v>
                </c:pt>
                <c:pt idx="265">
                  <c:v>408.46</c:v>
                </c:pt>
                <c:pt idx="266">
                  <c:v>408.96</c:v>
                </c:pt>
                <c:pt idx="267">
                  <c:v>409.5</c:v>
                </c:pt>
                <c:pt idx="268">
                  <c:v>410.03999999999996</c:v>
                </c:pt>
                <c:pt idx="269">
                  <c:v>410.55999999999995</c:v>
                </c:pt>
                <c:pt idx="270">
                  <c:v>411.09999999999991</c:v>
                </c:pt>
                <c:pt idx="271">
                  <c:v>411.59999999999991</c:v>
                </c:pt>
                <c:pt idx="272">
                  <c:v>411.93999999999994</c:v>
                </c:pt>
                <c:pt idx="273">
                  <c:v>412.15999999999997</c:v>
                </c:pt>
                <c:pt idx="274">
                  <c:v>412.24000000000007</c:v>
                </c:pt>
                <c:pt idx="275">
                  <c:v>412.3</c:v>
                </c:pt>
                <c:pt idx="276">
                  <c:v>412.34000000000003</c:v>
                </c:pt>
                <c:pt idx="277">
                  <c:v>412.35999999999996</c:v>
                </c:pt>
                <c:pt idx="278">
                  <c:v>412.34</c:v>
                </c:pt>
                <c:pt idx="279">
                  <c:v>412.34</c:v>
                </c:pt>
                <c:pt idx="280">
                  <c:v>412.3</c:v>
                </c:pt>
                <c:pt idx="281">
                  <c:v>412.24000000000007</c:v>
                </c:pt>
                <c:pt idx="282">
                  <c:v>412.16</c:v>
                </c:pt>
                <c:pt idx="283">
                  <c:v>412.06000000000006</c:v>
                </c:pt>
                <c:pt idx="284">
                  <c:v>411.96000000000004</c:v>
                </c:pt>
                <c:pt idx="285">
                  <c:v>411.82</c:v>
                </c:pt>
                <c:pt idx="286">
                  <c:v>411.66</c:v>
                </c:pt>
                <c:pt idx="287">
                  <c:v>411.52</c:v>
                </c:pt>
                <c:pt idx="288">
                  <c:v>411.43999999999994</c:v>
                </c:pt>
                <c:pt idx="289">
                  <c:v>411.4</c:v>
                </c:pt>
                <c:pt idx="290">
                  <c:v>411.35999999999996</c:v>
                </c:pt>
                <c:pt idx="291">
                  <c:v>411.34</c:v>
                </c:pt>
                <c:pt idx="292">
                  <c:v>411.34</c:v>
                </c:pt>
                <c:pt idx="293">
                  <c:v>411.36</c:v>
                </c:pt>
                <c:pt idx="294">
                  <c:v>411.36</c:v>
                </c:pt>
                <c:pt idx="295">
                  <c:v>411.4</c:v>
                </c:pt>
                <c:pt idx="296">
                  <c:v>411.43999999999994</c:v>
                </c:pt>
                <c:pt idx="297">
                  <c:v>411.4799999999999</c:v>
                </c:pt>
                <c:pt idx="298">
                  <c:v>411.46000000000004</c:v>
                </c:pt>
                <c:pt idx="299">
                  <c:v>411.38</c:v>
                </c:pt>
                <c:pt idx="300">
                  <c:v>411.32</c:v>
                </c:pt>
                <c:pt idx="301">
                  <c:v>411.30000000000007</c:v>
                </c:pt>
                <c:pt idx="302">
                  <c:v>411.26000000000005</c:v>
                </c:pt>
                <c:pt idx="303">
                  <c:v>411.23999999999995</c:v>
                </c:pt>
                <c:pt idx="304">
                  <c:v>411.21999999999997</c:v>
                </c:pt>
                <c:pt idx="305">
                  <c:v>411.2</c:v>
                </c:pt>
                <c:pt idx="306">
                  <c:v>411.21999999999997</c:v>
                </c:pt>
                <c:pt idx="307">
                  <c:v>411.26000000000005</c:v>
                </c:pt>
                <c:pt idx="308">
                  <c:v>411.32000000000005</c:v>
                </c:pt>
                <c:pt idx="309">
                  <c:v>411.43999999999994</c:v>
                </c:pt>
                <c:pt idx="310">
                  <c:v>411.52</c:v>
                </c:pt>
                <c:pt idx="311">
                  <c:v>411.56000000000006</c:v>
                </c:pt>
                <c:pt idx="312">
                  <c:v>411.6</c:v>
                </c:pt>
                <c:pt idx="313">
                  <c:v>411.64</c:v>
                </c:pt>
                <c:pt idx="314">
                  <c:v>411.68</c:v>
                </c:pt>
                <c:pt idx="315">
                  <c:v>411.78000000000003</c:v>
                </c:pt>
                <c:pt idx="316">
                  <c:v>411.86</c:v>
                </c:pt>
                <c:pt idx="317">
                  <c:v>411.84000000000003</c:v>
                </c:pt>
                <c:pt idx="318">
                  <c:v>412.28000000000009</c:v>
                </c:pt>
                <c:pt idx="319">
                  <c:v>412.84000000000003</c:v>
                </c:pt>
                <c:pt idx="320">
                  <c:v>413.87999999999994</c:v>
                </c:pt>
                <c:pt idx="321">
                  <c:v>415.25999999999993</c:v>
                </c:pt>
                <c:pt idx="322">
                  <c:v>416.58000000000004</c:v>
                </c:pt>
                <c:pt idx="323">
                  <c:v>417.78000000000003</c:v>
                </c:pt>
                <c:pt idx="324">
                  <c:v>418.94000000000005</c:v>
                </c:pt>
                <c:pt idx="325">
                  <c:v>420.14000000000004</c:v>
                </c:pt>
                <c:pt idx="326">
                  <c:v>421.36</c:v>
                </c:pt>
                <c:pt idx="327">
                  <c:v>422.48</c:v>
                </c:pt>
                <c:pt idx="328">
                  <c:v>423.14000000000004</c:v>
                </c:pt>
                <c:pt idx="329">
                  <c:v>423.41999999999996</c:v>
                </c:pt>
                <c:pt idx="330">
                  <c:v>423.2</c:v>
                </c:pt>
                <c:pt idx="331">
                  <c:v>422.68</c:v>
                </c:pt>
                <c:pt idx="332">
                  <c:v>422.23999999999995</c:v>
                </c:pt>
                <c:pt idx="333">
                  <c:v>422</c:v>
                </c:pt>
                <c:pt idx="334">
                  <c:v>421.76000000000005</c:v>
                </c:pt>
                <c:pt idx="335">
                  <c:v>421.36</c:v>
                </c:pt>
                <c:pt idx="336">
                  <c:v>420.9</c:v>
                </c:pt>
                <c:pt idx="337">
                  <c:v>420.58000000000004</c:v>
                </c:pt>
                <c:pt idx="338">
                  <c:v>420.24000000000007</c:v>
                </c:pt>
                <c:pt idx="339">
                  <c:v>420.06000000000006</c:v>
                </c:pt>
                <c:pt idx="340">
                  <c:v>419.9</c:v>
                </c:pt>
                <c:pt idx="341">
                  <c:v>419.71999999999991</c:v>
                </c:pt>
                <c:pt idx="342">
                  <c:v>419.4</c:v>
                </c:pt>
                <c:pt idx="343">
                  <c:v>418.7999999999999</c:v>
                </c:pt>
                <c:pt idx="344">
                  <c:v>418.2</c:v>
                </c:pt>
                <c:pt idx="345">
                  <c:v>418.21999999999997</c:v>
                </c:pt>
                <c:pt idx="346">
                  <c:v>419.14</c:v>
                </c:pt>
                <c:pt idx="347">
                  <c:v>421.14</c:v>
                </c:pt>
                <c:pt idx="348">
                  <c:v>424.39999999999992</c:v>
                </c:pt>
                <c:pt idx="349">
                  <c:v>428.3</c:v>
                </c:pt>
                <c:pt idx="350">
                  <c:v>431.95999999999992</c:v>
                </c:pt>
                <c:pt idx="351">
                  <c:v>435.15999999999997</c:v>
                </c:pt>
                <c:pt idx="352">
                  <c:v>438.18</c:v>
                </c:pt>
                <c:pt idx="353">
                  <c:v>440.74000000000007</c:v>
                </c:pt>
                <c:pt idx="354">
                  <c:v>443.54000000000008</c:v>
                </c:pt>
                <c:pt idx="355">
                  <c:v>445.4</c:v>
                </c:pt>
                <c:pt idx="356">
                  <c:v>446.27999999999992</c:v>
                </c:pt>
                <c:pt idx="357">
                  <c:v>445.93999999999994</c:v>
                </c:pt>
                <c:pt idx="358">
                  <c:v>444.18</c:v>
                </c:pt>
                <c:pt idx="359">
                  <c:v>441.9199999999999</c:v>
                </c:pt>
                <c:pt idx="360">
                  <c:v>439.45999999999992</c:v>
                </c:pt>
                <c:pt idx="361">
                  <c:v>437.38</c:v>
                </c:pt>
                <c:pt idx="362">
                  <c:v>435.53999999999996</c:v>
                </c:pt>
                <c:pt idx="363">
                  <c:v>434.23999999999995</c:v>
                </c:pt>
                <c:pt idx="364">
                  <c:v>432.46000000000004</c:v>
                </c:pt>
                <c:pt idx="365">
                  <c:v>430.75999999999993</c:v>
                </c:pt>
                <c:pt idx="366">
                  <c:v>428.78000000000003</c:v>
                </c:pt>
                <c:pt idx="367">
                  <c:v>426.73999999999995</c:v>
                </c:pt>
                <c:pt idx="368">
                  <c:v>424.7</c:v>
                </c:pt>
                <c:pt idx="369">
                  <c:v>423.02</c:v>
                </c:pt>
                <c:pt idx="370">
                  <c:v>421.82</c:v>
                </c:pt>
                <c:pt idx="371">
                  <c:v>420.68</c:v>
                </c:pt>
                <c:pt idx="372">
                  <c:v>419.4799999999999</c:v>
                </c:pt>
                <c:pt idx="373">
                  <c:v>418.2999999999999</c:v>
                </c:pt>
                <c:pt idx="374">
                  <c:v>417.37999999999994</c:v>
                </c:pt>
                <c:pt idx="375">
                  <c:v>416.71999999999997</c:v>
                </c:pt>
                <c:pt idx="376">
                  <c:v>416.4799999999999</c:v>
                </c:pt>
                <c:pt idx="377">
                  <c:v>416.52</c:v>
                </c:pt>
                <c:pt idx="378">
                  <c:v>416.87999999999994</c:v>
                </c:pt>
                <c:pt idx="379">
                  <c:v>416.9</c:v>
                </c:pt>
                <c:pt idx="380">
                  <c:v>417.06000000000006</c:v>
                </c:pt>
                <c:pt idx="381">
                  <c:v>417.36</c:v>
                </c:pt>
                <c:pt idx="382">
                  <c:v>417.96000000000004</c:v>
                </c:pt>
                <c:pt idx="383">
                  <c:v>418.71999999999997</c:v>
                </c:pt>
                <c:pt idx="384">
                  <c:v>419.32000000000005</c:v>
                </c:pt>
                <c:pt idx="385">
                  <c:v>419.86</c:v>
                </c:pt>
                <c:pt idx="386">
                  <c:v>420.21999999999997</c:v>
                </c:pt>
                <c:pt idx="387">
                  <c:v>420.38</c:v>
                </c:pt>
                <c:pt idx="388">
                  <c:v>420.34000000000003</c:v>
                </c:pt>
                <c:pt idx="389">
                  <c:v>420.18</c:v>
                </c:pt>
                <c:pt idx="390">
                  <c:v>419.62000000000006</c:v>
                </c:pt>
                <c:pt idx="391">
                  <c:v>418.68</c:v>
                </c:pt>
                <c:pt idx="392">
                  <c:v>417.58000000000004</c:v>
                </c:pt>
                <c:pt idx="393">
                  <c:v>416.88</c:v>
                </c:pt>
                <c:pt idx="394">
                  <c:v>416.36</c:v>
                </c:pt>
                <c:pt idx="395">
                  <c:v>415.74000000000007</c:v>
                </c:pt>
                <c:pt idx="396">
                  <c:v>415.26000000000005</c:v>
                </c:pt>
                <c:pt idx="397">
                  <c:v>414.92000000000007</c:v>
                </c:pt>
                <c:pt idx="398">
                  <c:v>414.68</c:v>
                </c:pt>
                <c:pt idx="399">
                  <c:v>414.36</c:v>
                </c:pt>
                <c:pt idx="400">
                  <c:v>414.17999999999995</c:v>
                </c:pt>
                <c:pt idx="401">
                  <c:v>414.1</c:v>
                </c:pt>
                <c:pt idx="402">
                  <c:v>413.73999999999995</c:v>
                </c:pt>
                <c:pt idx="403">
                  <c:v>412.46000000000004</c:v>
                </c:pt>
                <c:pt idx="404">
                  <c:v>411.2</c:v>
                </c:pt>
                <c:pt idx="405">
                  <c:v>410.78000000000003</c:v>
                </c:pt>
                <c:pt idx="406">
                  <c:v>410.82</c:v>
                </c:pt>
                <c:pt idx="407">
                  <c:v>411.21999999999997</c:v>
                </c:pt>
                <c:pt idx="408">
                  <c:v>411.58000000000004</c:v>
                </c:pt>
                <c:pt idx="409">
                  <c:v>411.84</c:v>
                </c:pt>
                <c:pt idx="410">
                  <c:v>411.9</c:v>
                </c:pt>
                <c:pt idx="411">
                  <c:v>411.91999999999996</c:v>
                </c:pt>
                <c:pt idx="412">
                  <c:v>412.07999999999993</c:v>
                </c:pt>
                <c:pt idx="413">
                  <c:v>412.51999999999987</c:v>
                </c:pt>
                <c:pt idx="414">
                  <c:v>412.96000000000004</c:v>
                </c:pt>
                <c:pt idx="415">
                  <c:v>412.86</c:v>
                </c:pt>
                <c:pt idx="416">
                  <c:v>412.36</c:v>
                </c:pt>
                <c:pt idx="417">
                  <c:v>411.66</c:v>
                </c:pt>
                <c:pt idx="418">
                  <c:v>410.88</c:v>
                </c:pt>
                <c:pt idx="419">
                  <c:v>409.93999999999994</c:v>
                </c:pt>
                <c:pt idx="420">
                  <c:v>409.38</c:v>
                </c:pt>
                <c:pt idx="421">
                  <c:v>409.12</c:v>
                </c:pt>
                <c:pt idx="422">
                  <c:v>409.02000000000004</c:v>
                </c:pt>
                <c:pt idx="423">
                  <c:v>408.98</c:v>
                </c:pt>
                <c:pt idx="424">
                  <c:v>408.92</c:v>
                </c:pt>
                <c:pt idx="425">
                  <c:v>408.88</c:v>
                </c:pt>
                <c:pt idx="426">
                  <c:v>408.96</c:v>
                </c:pt>
                <c:pt idx="427">
                  <c:v>408.86</c:v>
                </c:pt>
                <c:pt idx="428">
                  <c:v>408.78000000000003</c:v>
                </c:pt>
                <c:pt idx="429">
                  <c:v>408.91999999999996</c:v>
                </c:pt>
                <c:pt idx="430">
                  <c:v>408.82</c:v>
                </c:pt>
                <c:pt idx="431">
                  <c:v>408.5</c:v>
                </c:pt>
                <c:pt idx="432">
                  <c:v>407.74</c:v>
                </c:pt>
                <c:pt idx="433">
                  <c:v>407.06</c:v>
                </c:pt>
                <c:pt idx="434">
                  <c:v>406.15999999999997</c:v>
                </c:pt>
                <c:pt idx="435">
                  <c:v>404.98</c:v>
                </c:pt>
                <c:pt idx="436">
                  <c:v>403.52</c:v>
                </c:pt>
                <c:pt idx="437">
                  <c:v>401.91999999999996</c:v>
                </c:pt>
                <c:pt idx="438">
                  <c:v>400.38</c:v>
                </c:pt>
                <c:pt idx="439">
                  <c:v>398.99999999999994</c:v>
                </c:pt>
                <c:pt idx="440">
                  <c:v>397.76</c:v>
                </c:pt>
                <c:pt idx="441">
                  <c:v>396.36</c:v>
                </c:pt>
                <c:pt idx="442">
                  <c:v>394.93999999999994</c:v>
                </c:pt>
                <c:pt idx="443">
                  <c:v>393.67999999999995</c:v>
                </c:pt>
                <c:pt idx="444">
                  <c:v>392.52</c:v>
                </c:pt>
                <c:pt idx="445">
                  <c:v>391.4</c:v>
                </c:pt>
                <c:pt idx="446">
                  <c:v>390.49999999999994</c:v>
                </c:pt>
                <c:pt idx="447">
                  <c:v>389.86</c:v>
                </c:pt>
                <c:pt idx="448">
                  <c:v>389.47999999999996</c:v>
                </c:pt>
                <c:pt idx="449">
                  <c:v>389.14</c:v>
                </c:pt>
                <c:pt idx="450">
                  <c:v>388.96</c:v>
                </c:pt>
                <c:pt idx="451">
                  <c:v>389.28</c:v>
                </c:pt>
                <c:pt idx="452">
                  <c:v>390.41999999999996</c:v>
                </c:pt>
                <c:pt idx="453">
                  <c:v>391.71999999999991</c:v>
                </c:pt>
                <c:pt idx="454">
                  <c:v>392.73999999999995</c:v>
                </c:pt>
                <c:pt idx="455">
                  <c:v>393.34</c:v>
                </c:pt>
                <c:pt idx="456">
                  <c:v>393.47999999999996</c:v>
                </c:pt>
                <c:pt idx="457">
                  <c:v>393.53999999999991</c:v>
                </c:pt>
                <c:pt idx="458">
                  <c:v>393.34</c:v>
                </c:pt>
                <c:pt idx="459">
                  <c:v>393.12</c:v>
                </c:pt>
                <c:pt idx="460">
                  <c:v>392.84000000000003</c:v>
                </c:pt>
                <c:pt idx="461">
                  <c:v>392.40000000000003</c:v>
                </c:pt>
                <c:pt idx="462">
                  <c:v>391.64</c:v>
                </c:pt>
                <c:pt idx="463">
                  <c:v>391.34000000000003</c:v>
                </c:pt>
                <c:pt idx="464">
                  <c:v>392.26</c:v>
                </c:pt>
                <c:pt idx="465">
                  <c:v>393.73999999999995</c:v>
                </c:pt>
                <c:pt idx="466">
                  <c:v>395.29999999999995</c:v>
                </c:pt>
                <c:pt idx="467">
                  <c:v>396.4</c:v>
                </c:pt>
                <c:pt idx="468">
                  <c:v>397.26</c:v>
                </c:pt>
                <c:pt idx="469">
                  <c:v>397.97999999999996</c:v>
                </c:pt>
                <c:pt idx="470">
                  <c:v>398.72</c:v>
                </c:pt>
                <c:pt idx="471">
                  <c:v>399.68000000000006</c:v>
                </c:pt>
                <c:pt idx="472">
                  <c:v>400.70000000000005</c:v>
                </c:pt>
                <c:pt idx="473">
                  <c:v>401.08000000000004</c:v>
                </c:pt>
                <c:pt idx="474">
                  <c:v>400.70000000000005</c:v>
                </c:pt>
                <c:pt idx="475">
                  <c:v>400.52</c:v>
                </c:pt>
                <c:pt idx="476">
                  <c:v>400.55999999999995</c:v>
                </c:pt>
                <c:pt idx="477">
                  <c:v>401.17999999999995</c:v>
                </c:pt>
                <c:pt idx="478">
                  <c:v>402.03999999999996</c:v>
                </c:pt>
                <c:pt idx="479">
                  <c:v>402.99999999999994</c:v>
                </c:pt>
                <c:pt idx="480">
                  <c:v>403.90000000000003</c:v>
                </c:pt>
                <c:pt idx="481">
                  <c:v>404.52000000000004</c:v>
                </c:pt>
                <c:pt idx="482">
                  <c:v>405.26</c:v>
                </c:pt>
                <c:pt idx="483">
                  <c:v>405.98</c:v>
                </c:pt>
                <c:pt idx="484">
                  <c:v>407.03999999999996</c:v>
                </c:pt>
                <c:pt idx="485">
                  <c:v>408.15999999999997</c:v>
                </c:pt>
                <c:pt idx="486">
                  <c:v>409.34000000000003</c:v>
                </c:pt>
                <c:pt idx="487">
                  <c:v>410.4</c:v>
                </c:pt>
                <c:pt idx="488">
                  <c:v>411.66</c:v>
                </c:pt>
                <c:pt idx="489">
                  <c:v>412.96000000000004</c:v>
                </c:pt>
                <c:pt idx="490">
                  <c:v>414.16</c:v>
                </c:pt>
                <c:pt idx="491">
                  <c:v>415.38</c:v>
                </c:pt>
                <c:pt idx="492">
                  <c:v>416.23999999999995</c:v>
                </c:pt>
                <c:pt idx="493">
                  <c:v>416.84</c:v>
                </c:pt>
                <c:pt idx="494">
                  <c:v>417.03999999999996</c:v>
                </c:pt>
                <c:pt idx="495">
                  <c:v>416.95999999999992</c:v>
                </c:pt>
                <c:pt idx="496">
                  <c:v>416.95999999999992</c:v>
                </c:pt>
                <c:pt idx="497">
                  <c:v>416.93999999999994</c:v>
                </c:pt>
                <c:pt idx="498">
                  <c:v>416.75999999999993</c:v>
                </c:pt>
                <c:pt idx="499">
                  <c:v>416.71999999999997</c:v>
                </c:pt>
                <c:pt idx="500">
                  <c:v>416.85999999999996</c:v>
                </c:pt>
                <c:pt idx="501">
                  <c:v>416.95999999999992</c:v>
                </c:pt>
                <c:pt idx="502">
                  <c:v>417.2</c:v>
                </c:pt>
                <c:pt idx="503">
                  <c:v>417.57999999999993</c:v>
                </c:pt>
                <c:pt idx="504">
                  <c:v>417.9799999999999</c:v>
                </c:pt>
                <c:pt idx="505">
                  <c:v>418.4</c:v>
                </c:pt>
                <c:pt idx="506">
                  <c:v>418.86</c:v>
                </c:pt>
                <c:pt idx="507">
                  <c:v>419.41999999999996</c:v>
                </c:pt>
                <c:pt idx="508">
                  <c:v>419.98</c:v>
                </c:pt>
                <c:pt idx="509">
                  <c:v>420.5</c:v>
                </c:pt>
                <c:pt idx="510">
                  <c:v>420.94000000000005</c:v>
                </c:pt>
                <c:pt idx="511">
                  <c:v>421.41999999999996</c:v>
                </c:pt>
                <c:pt idx="512">
                  <c:v>422.1</c:v>
                </c:pt>
                <c:pt idx="513">
                  <c:v>422.98</c:v>
                </c:pt>
                <c:pt idx="514">
                  <c:v>424.12</c:v>
                </c:pt>
                <c:pt idx="515">
                  <c:v>425.41999999999996</c:v>
                </c:pt>
                <c:pt idx="516">
                  <c:v>426.64</c:v>
                </c:pt>
                <c:pt idx="517">
                  <c:v>427.64</c:v>
                </c:pt>
                <c:pt idx="518">
                  <c:v>428.43999999999994</c:v>
                </c:pt>
                <c:pt idx="519">
                  <c:v>429.32</c:v>
                </c:pt>
                <c:pt idx="520">
                  <c:v>430.28000000000003</c:v>
                </c:pt>
                <c:pt idx="521">
                  <c:v>431.34</c:v>
                </c:pt>
                <c:pt idx="522">
                  <c:v>432.5</c:v>
                </c:pt>
                <c:pt idx="523">
                  <c:v>433.57999999999993</c:v>
                </c:pt>
                <c:pt idx="524">
                  <c:v>434.4799999999999</c:v>
                </c:pt>
                <c:pt idx="525">
                  <c:v>435.46000000000004</c:v>
                </c:pt>
                <c:pt idx="526">
                  <c:v>436.32</c:v>
                </c:pt>
                <c:pt idx="527">
                  <c:v>437.36</c:v>
                </c:pt>
                <c:pt idx="528">
                  <c:v>438.43999999999994</c:v>
                </c:pt>
                <c:pt idx="529">
                  <c:v>439.26000000000005</c:v>
                </c:pt>
                <c:pt idx="530">
                  <c:v>439.76000000000005</c:v>
                </c:pt>
                <c:pt idx="531">
                  <c:v>439.98</c:v>
                </c:pt>
                <c:pt idx="532">
                  <c:v>439.64000000000004</c:v>
                </c:pt>
                <c:pt idx="533">
                  <c:v>439.18</c:v>
                </c:pt>
                <c:pt idx="534">
                  <c:v>438.88</c:v>
                </c:pt>
                <c:pt idx="535">
                  <c:v>438.41999999999996</c:v>
                </c:pt>
                <c:pt idx="536">
                  <c:v>438.14</c:v>
                </c:pt>
                <c:pt idx="537">
                  <c:v>437.88</c:v>
                </c:pt>
                <c:pt idx="538">
                  <c:v>437.53999999999996</c:v>
                </c:pt>
                <c:pt idx="539">
                  <c:v>436.86</c:v>
                </c:pt>
                <c:pt idx="540">
                  <c:v>436.21999999999997</c:v>
                </c:pt>
                <c:pt idx="541">
                  <c:v>435.43999999999994</c:v>
                </c:pt>
                <c:pt idx="542">
                  <c:v>434.71999999999997</c:v>
                </c:pt>
                <c:pt idx="543">
                  <c:v>433.82</c:v>
                </c:pt>
                <c:pt idx="544">
                  <c:v>432.54000000000008</c:v>
                </c:pt>
                <c:pt idx="545">
                  <c:v>431.06000000000006</c:v>
                </c:pt>
                <c:pt idx="546">
                  <c:v>429.32</c:v>
                </c:pt>
                <c:pt idx="547">
                  <c:v>427.32</c:v>
                </c:pt>
                <c:pt idx="548">
                  <c:v>425.57999999999993</c:v>
                </c:pt>
                <c:pt idx="549">
                  <c:v>424.19999999999993</c:v>
                </c:pt>
                <c:pt idx="550">
                  <c:v>422.85999999999996</c:v>
                </c:pt>
                <c:pt idx="551">
                  <c:v>421.82000000000005</c:v>
                </c:pt>
                <c:pt idx="552">
                  <c:v>421.1</c:v>
                </c:pt>
                <c:pt idx="553">
                  <c:v>420.64</c:v>
                </c:pt>
                <c:pt idx="554">
                  <c:v>420.24000000000007</c:v>
                </c:pt>
                <c:pt idx="555">
                  <c:v>419.68</c:v>
                </c:pt>
                <c:pt idx="556">
                  <c:v>419.18</c:v>
                </c:pt>
                <c:pt idx="557">
                  <c:v>418.81999999999988</c:v>
                </c:pt>
                <c:pt idx="558">
                  <c:v>418.32</c:v>
                </c:pt>
                <c:pt idx="559">
                  <c:v>417.93999999999994</c:v>
                </c:pt>
                <c:pt idx="560">
                  <c:v>417.9</c:v>
                </c:pt>
                <c:pt idx="561">
                  <c:v>418.26000000000005</c:v>
                </c:pt>
                <c:pt idx="562">
                  <c:v>418.77999999999992</c:v>
                </c:pt>
                <c:pt idx="563">
                  <c:v>419.3</c:v>
                </c:pt>
                <c:pt idx="564">
                  <c:v>419.93999999999994</c:v>
                </c:pt>
                <c:pt idx="565">
                  <c:v>420.57999999999993</c:v>
                </c:pt>
                <c:pt idx="566">
                  <c:v>420.93999999999994</c:v>
                </c:pt>
                <c:pt idx="567">
                  <c:v>421.34</c:v>
                </c:pt>
                <c:pt idx="568">
                  <c:v>421.9799999999999</c:v>
                </c:pt>
                <c:pt idx="569">
                  <c:v>422.9</c:v>
                </c:pt>
                <c:pt idx="570">
                  <c:v>423.71999999999997</c:v>
                </c:pt>
                <c:pt idx="571">
                  <c:v>424.14</c:v>
                </c:pt>
                <c:pt idx="572">
                  <c:v>424.3</c:v>
                </c:pt>
                <c:pt idx="573">
                  <c:v>424.64</c:v>
                </c:pt>
                <c:pt idx="574">
                  <c:v>424.84</c:v>
                </c:pt>
                <c:pt idx="575">
                  <c:v>425.21999999999997</c:v>
                </c:pt>
                <c:pt idx="576">
                  <c:v>426.02</c:v>
                </c:pt>
                <c:pt idx="577">
                  <c:v>426.88</c:v>
                </c:pt>
                <c:pt idx="578">
                  <c:v>427.55999999999995</c:v>
                </c:pt>
                <c:pt idx="579">
                  <c:v>428.07999999999993</c:v>
                </c:pt>
                <c:pt idx="580">
                  <c:v>428.48</c:v>
                </c:pt>
                <c:pt idx="581">
                  <c:v>428.62</c:v>
                </c:pt>
                <c:pt idx="582">
                  <c:v>428.35999999999996</c:v>
                </c:pt>
                <c:pt idx="583">
                  <c:v>427.6</c:v>
                </c:pt>
                <c:pt idx="584">
                  <c:v>426.68</c:v>
                </c:pt>
                <c:pt idx="585">
                  <c:v>425.68</c:v>
                </c:pt>
                <c:pt idx="586">
                  <c:v>424.64000000000004</c:v>
                </c:pt>
                <c:pt idx="587">
                  <c:v>423.42000000000007</c:v>
                </c:pt>
                <c:pt idx="588">
                  <c:v>422.18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A-4B2B-9042-E60E640B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45264"/>
        <c:axId val="781845680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slope 100-5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Data!$J$2:$J$590</c:f>
              <c:numCache>
                <c:formatCode>General</c:formatCode>
                <c:ptCount val="589"/>
                <c:pt idx="0">
                  <c:v>0</c:v>
                </c:pt>
                <c:pt idx="1">
                  <c:v>0</c:v>
                </c:pt>
                <c:pt idx="2">
                  <c:v>-0.74074099999999998</c:v>
                </c:pt>
                <c:pt idx="3">
                  <c:v>-0.74074099999999998</c:v>
                </c:pt>
                <c:pt idx="4">
                  <c:v>-2.6455000000000002</c:v>
                </c:pt>
                <c:pt idx="5">
                  <c:v>-5.29101</c:v>
                </c:pt>
                <c:pt idx="6">
                  <c:v>-3.21488</c:v>
                </c:pt>
                <c:pt idx="7">
                  <c:v>-5.7378200000000001</c:v>
                </c:pt>
                <c:pt idx="8">
                  <c:v>-6.8916599999999999</c:v>
                </c:pt>
                <c:pt idx="9">
                  <c:v>-7.2916600000000003</c:v>
                </c:pt>
                <c:pt idx="10">
                  <c:v>-8.1574600000000004</c:v>
                </c:pt>
                <c:pt idx="11">
                  <c:v>-9.8076299999999996</c:v>
                </c:pt>
                <c:pt idx="12">
                  <c:v>-10.925599999999999</c:v>
                </c:pt>
                <c:pt idx="13">
                  <c:v>-14.234400000000001</c:v>
                </c:pt>
                <c:pt idx="14">
                  <c:v>-15.638500000000001</c:v>
                </c:pt>
                <c:pt idx="15">
                  <c:v>-16.3018</c:v>
                </c:pt>
                <c:pt idx="16">
                  <c:v>-21.597300000000001</c:v>
                </c:pt>
                <c:pt idx="17">
                  <c:v>-21.671700000000001</c:v>
                </c:pt>
                <c:pt idx="18">
                  <c:v>-20.3505</c:v>
                </c:pt>
                <c:pt idx="19">
                  <c:v>-19.950500000000002</c:v>
                </c:pt>
                <c:pt idx="20">
                  <c:v>-22.271000000000001</c:v>
                </c:pt>
                <c:pt idx="21">
                  <c:v>-23.0641</c:v>
                </c:pt>
                <c:pt idx="22">
                  <c:v>-20.330100000000002</c:v>
                </c:pt>
                <c:pt idx="23">
                  <c:v>-18.347999999999999</c:v>
                </c:pt>
                <c:pt idx="24">
                  <c:v>-13.9542</c:v>
                </c:pt>
                <c:pt idx="25">
                  <c:v>-10.645300000000001</c:v>
                </c:pt>
                <c:pt idx="26">
                  <c:v>-9.5727200000000003</c:v>
                </c:pt>
                <c:pt idx="27">
                  <c:v>-9.2267200000000003</c:v>
                </c:pt>
                <c:pt idx="28">
                  <c:v>-11.6455</c:v>
                </c:pt>
                <c:pt idx="29">
                  <c:v>-13.8969</c:v>
                </c:pt>
                <c:pt idx="30">
                  <c:v>-12.233499999999999</c:v>
                </c:pt>
                <c:pt idx="31">
                  <c:v>-8.2826500000000003</c:v>
                </c:pt>
                <c:pt idx="32">
                  <c:v>-8.0797600000000003</c:v>
                </c:pt>
                <c:pt idx="33">
                  <c:v>-6.2349199999999998</c:v>
                </c:pt>
                <c:pt idx="34">
                  <c:v>-6.7418800000000001</c:v>
                </c:pt>
                <c:pt idx="35">
                  <c:v>-4.5951899999999997</c:v>
                </c:pt>
                <c:pt idx="36">
                  <c:v>-1.8017799999999999</c:v>
                </c:pt>
                <c:pt idx="37">
                  <c:v>1.04843</c:v>
                </c:pt>
                <c:pt idx="38">
                  <c:v>4.5010399999999997</c:v>
                </c:pt>
                <c:pt idx="39">
                  <c:v>6.9971199999999998</c:v>
                </c:pt>
                <c:pt idx="40">
                  <c:v>6.4581</c:v>
                </c:pt>
                <c:pt idx="41">
                  <c:v>5.8774499999999996</c:v>
                </c:pt>
                <c:pt idx="42">
                  <c:v>5.3593200000000003</c:v>
                </c:pt>
                <c:pt idx="43">
                  <c:v>5.2474800000000004</c:v>
                </c:pt>
                <c:pt idx="44">
                  <c:v>5.7248099999999997</c:v>
                </c:pt>
                <c:pt idx="45">
                  <c:v>6.1998699999999998</c:v>
                </c:pt>
                <c:pt idx="46">
                  <c:v>6.1144800000000004</c:v>
                </c:pt>
                <c:pt idx="47">
                  <c:v>5.9358500000000003</c:v>
                </c:pt>
                <c:pt idx="48">
                  <c:v>5.1610899999999997</c:v>
                </c:pt>
                <c:pt idx="49">
                  <c:v>5.0443800000000003</c:v>
                </c:pt>
                <c:pt idx="50">
                  <c:v>4.4878099999999996</c:v>
                </c:pt>
                <c:pt idx="51">
                  <c:v>4.4022399999999999</c:v>
                </c:pt>
                <c:pt idx="52">
                  <c:v>4.8146100000000001</c:v>
                </c:pt>
                <c:pt idx="53">
                  <c:v>5.1905099999999997</c:v>
                </c:pt>
                <c:pt idx="54">
                  <c:v>5.1517799999999996</c:v>
                </c:pt>
                <c:pt idx="55">
                  <c:v>5.1241500000000002</c:v>
                </c:pt>
                <c:pt idx="56">
                  <c:v>5.6154000000000002</c:v>
                </c:pt>
                <c:pt idx="57">
                  <c:v>5.1952299999999996</c:v>
                </c:pt>
                <c:pt idx="58">
                  <c:v>5.3258900000000002</c:v>
                </c:pt>
                <c:pt idx="59">
                  <c:v>4.46936</c:v>
                </c:pt>
                <c:pt idx="60">
                  <c:v>4.0574199999999996</c:v>
                </c:pt>
                <c:pt idx="61">
                  <c:v>3.64547</c:v>
                </c:pt>
                <c:pt idx="62">
                  <c:v>3.75529</c:v>
                </c:pt>
                <c:pt idx="63">
                  <c:v>3.3986200000000002</c:v>
                </c:pt>
                <c:pt idx="64">
                  <c:v>3.4754900000000002</c:v>
                </c:pt>
                <c:pt idx="65">
                  <c:v>3.5671499999999998</c:v>
                </c:pt>
                <c:pt idx="66">
                  <c:v>2.6192799999999998</c:v>
                </c:pt>
                <c:pt idx="67">
                  <c:v>2.6192799999999998</c:v>
                </c:pt>
                <c:pt idx="68">
                  <c:v>2.6402100000000002</c:v>
                </c:pt>
                <c:pt idx="69">
                  <c:v>2.6402100000000002</c:v>
                </c:pt>
                <c:pt idx="70">
                  <c:v>2.6402100000000002</c:v>
                </c:pt>
                <c:pt idx="71">
                  <c:v>2.6402100000000002</c:v>
                </c:pt>
                <c:pt idx="72">
                  <c:v>2.11802</c:v>
                </c:pt>
                <c:pt idx="73">
                  <c:v>1.6325799999999999</c:v>
                </c:pt>
                <c:pt idx="74">
                  <c:v>1.1171199999999999</c:v>
                </c:pt>
                <c:pt idx="75">
                  <c:v>-0.97636900000000004</c:v>
                </c:pt>
                <c:pt idx="76">
                  <c:v>-1.4425699999999999</c:v>
                </c:pt>
                <c:pt idx="77">
                  <c:v>-1.89608</c:v>
                </c:pt>
                <c:pt idx="78">
                  <c:v>-2.9165999999999999</c:v>
                </c:pt>
                <c:pt idx="79">
                  <c:v>-3.3571300000000002</c:v>
                </c:pt>
                <c:pt idx="80">
                  <c:v>-3.7844799999999998</c:v>
                </c:pt>
                <c:pt idx="81">
                  <c:v>-3.3182800000000001</c:v>
                </c:pt>
                <c:pt idx="82">
                  <c:v>-3.3182800000000001</c:v>
                </c:pt>
                <c:pt idx="83">
                  <c:v>-3.78776</c:v>
                </c:pt>
                <c:pt idx="84">
                  <c:v>-3.3204699999999998</c:v>
                </c:pt>
                <c:pt idx="85">
                  <c:v>-1.76607</c:v>
                </c:pt>
                <c:pt idx="86">
                  <c:v>-1.2998700000000001</c:v>
                </c:pt>
                <c:pt idx="87">
                  <c:v>-0.385521</c:v>
                </c:pt>
                <c:pt idx="88">
                  <c:v>-0.41474100000000003</c:v>
                </c:pt>
                <c:pt idx="89">
                  <c:v>2.5787600000000001E-2</c:v>
                </c:pt>
                <c:pt idx="90">
                  <c:v>0.45313799999999999</c:v>
                </c:pt>
                <c:pt idx="91">
                  <c:v>0.45313799999999999</c:v>
                </c:pt>
                <c:pt idx="92">
                  <c:v>0.45313799999999999</c:v>
                </c:pt>
                <c:pt idx="93">
                  <c:v>1.38558</c:v>
                </c:pt>
                <c:pt idx="94">
                  <c:v>0.91829499999999997</c:v>
                </c:pt>
                <c:pt idx="95">
                  <c:v>0.91829499999999997</c:v>
                </c:pt>
                <c:pt idx="96">
                  <c:v>0.91829499999999997</c:v>
                </c:pt>
                <c:pt idx="97">
                  <c:v>0.92150200000000004</c:v>
                </c:pt>
                <c:pt idx="98">
                  <c:v>1.3932</c:v>
                </c:pt>
                <c:pt idx="99">
                  <c:v>1.86826</c:v>
                </c:pt>
                <c:pt idx="100">
                  <c:v>2.3301500000000002</c:v>
                </c:pt>
                <c:pt idx="101">
                  <c:v>1.86395</c:v>
                </c:pt>
                <c:pt idx="102">
                  <c:v>1.86395</c:v>
                </c:pt>
                <c:pt idx="103">
                  <c:v>1.8829199999999999</c:v>
                </c:pt>
                <c:pt idx="104">
                  <c:v>1.8829199999999999</c:v>
                </c:pt>
                <c:pt idx="105">
                  <c:v>1.8829199999999999</c:v>
                </c:pt>
                <c:pt idx="106">
                  <c:v>1.4188799999999999</c:v>
                </c:pt>
                <c:pt idx="107">
                  <c:v>0.95376499999999997</c:v>
                </c:pt>
                <c:pt idx="108">
                  <c:v>0.47870499999999999</c:v>
                </c:pt>
                <c:pt idx="109">
                  <c:v>-0.44830500000000001</c:v>
                </c:pt>
                <c:pt idx="110">
                  <c:v>-0.44830500000000001</c:v>
                </c:pt>
                <c:pt idx="111">
                  <c:v>-0.44830500000000001</c:v>
                </c:pt>
                <c:pt idx="112">
                  <c:v>-0.93023299999999998</c:v>
                </c:pt>
                <c:pt idx="113">
                  <c:v>-1.39862</c:v>
                </c:pt>
                <c:pt idx="114">
                  <c:v>-1.9049499999999999</c:v>
                </c:pt>
                <c:pt idx="115">
                  <c:v>-1.9049499999999999</c:v>
                </c:pt>
                <c:pt idx="116">
                  <c:v>-1.9049499999999999</c:v>
                </c:pt>
                <c:pt idx="117">
                  <c:v>-1.4398299999999999</c:v>
                </c:pt>
                <c:pt idx="118">
                  <c:v>-1.4398299999999999</c:v>
                </c:pt>
                <c:pt idx="119">
                  <c:v>-0.97471300000000005</c:v>
                </c:pt>
                <c:pt idx="120">
                  <c:v>-1.4531799999999999</c:v>
                </c:pt>
                <c:pt idx="121">
                  <c:v>-1.4531799999999999</c:v>
                </c:pt>
                <c:pt idx="122">
                  <c:v>-1.4531799999999999</c:v>
                </c:pt>
                <c:pt idx="123">
                  <c:v>-0.98479799999999995</c:v>
                </c:pt>
                <c:pt idx="124">
                  <c:v>-0.95016699999999998</c:v>
                </c:pt>
                <c:pt idx="125">
                  <c:v>-0.95016699999999998</c:v>
                </c:pt>
                <c:pt idx="126">
                  <c:v>-0.95016699999999998</c:v>
                </c:pt>
                <c:pt idx="127">
                  <c:v>-1.43326</c:v>
                </c:pt>
                <c:pt idx="128">
                  <c:v>-1.90496</c:v>
                </c:pt>
                <c:pt idx="129">
                  <c:v>-1.90496</c:v>
                </c:pt>
                <c:pt idx="130">
                  <c:v>-1.42649</c:v>
                </c:pt>
                <c:pt idx="131">
                  <c:v>-0.95589999999999997</c:v>
                </c:pt>
                <c:pt idx="132">
                  <c:v>-1.4401600000000001</c:v>
                </c:pt>
                <c:pt idx="133">
                  <c:v>-1.4401600000000001</c:v>
                </c:pt>
                <c:pt idx="134">
                  <c:v>-0.96846299999999996</c:v>
                </c:pt>
                <c:pt idx="135">
                  <c:v>-0.96846299999999996</c:v>
                </c:pt>
                <c:pt idx="136">
                  <c:v>-0.96846299999999996</c:v>
                </c:pt>
                <c:pt idx="137">
                  <c:v>-0.485371</c:v>
                </c:pt>
                <c:pt idx="138">
                  <c:v>-1.3673299999999999E-2</c:v>
                </c:pt>
                <c:pt idx="139">
                  <c:v>-1.3673299999999999E-2</c:v>
                </c:pt>
                <c:pt idx="140">
                  <c:v>-0.51118600000000003</c:v>
                </c:pt>
                <c:pt idx="141">
                  <c:v>-0.98177400000000004</c:v>
                </c:pt>
                <c:pt idx="142">
                  <c:v>-0.49751200000000001</c:v>
                </c:pt>
                <c:pt idx="143">
                  <c:v>-0.49751200000000001</c:v>
                </c:pt>
                <c:pt idx="144">
                  <c:v>-2.1322000000000001E-2</c:v>
                </c:pt>
                <c:pt idx="145">
                  <c:v>-2.1322000000000001E-2</c:v>
                </c:pt>
                <c:pt idx="146">
                  <c:v>0.44271500000000003</c:v>
                </c:pt>
                <c:pt idx="147">
                  <c:v>0.44271500000000003</c:v>
                </c:pt>
                <c:pt idx="148">
                  <c:v>0.44271500000000003</c:v>
                </c:pt>
                <c:pt idx="149">
                  <c:v>0.90143099999999998</c:v>
                </c:pt>
                <c:pt idx="150">
                  <c:v>1.8597699999999999</c:v>
                </c:pt>
                <c:pt idx="151">
                  <c:v>1.8597699999999999</c:v>
                </c:pt>
                <c:pt idx="152">
                  <c:v>1.8597699999999999</c:v>
                </c:pt>
                <c:pt idx="153">
                  <c:v>1.8597699999999999</c:v>
                </c:pt>
                <c:pt idx="154">
                  <c:v>1.8487</c:v>
                </c:pt>
                <c:pt idx="155">
                  <c:v>1.8487</c:v>
                </c:pt>
                <c:pt idx="156">
                  <c:v>1.38466</c:v>
                </c:pt>
                <c:pt idx="157">
                  <c:v>1.38466</c:v>
                </c:pt>
                <c:pt idx="158">
                  <c:v>1.38466</c:v>
                </c:pt>
                <c:pt idx="159">
                  <c:v>0.42469299999999999</c:v>
                </c:pt>
                <c:pt idx="160">
                  <c:v>-3.61369E-2</c:v>
                </c:pt>
                <c:pt idx="161">
                  <c:v>-3.61369E-2</c:v>
                </c:pt>
                <c:pt idx="162">
                  <c:v>-0.56384100000000004</c:v>
                </c:pt>
                <c:pt idx="163">
                  <c:v>-1.07535</c:v>
                </c:pt>
                <c:pt idx="164">
                  <c:v>-1.54047</c:v>
                </c:pt>
                <c:pt idx="165">
                  <c:v>-1.54047</c:v>
                </c:pt>
                <c:pt idx="166">
                  <c:v>-2.0066700000000002</c:v>
                </c:pt>
                <c:pt idx="167">
                  <c:v>-2.4581300000000001</c:v>
                </c:pt>
                <c:pt idx="168">
                  <c:v>-2.4581300000000001</c:v>
                </c:pt>
                <c:pt idx="169">
                  <c:v>-1.95688</c:v>
                </c:pt>
                <c:pt idx="170">
                  <c:v>-2.45316</c:v>
                </c:pt>
                <c:pt idx="171">
                  <c:v>-2.45316</c:v>
                </c:pt>
                <c:pt idx="172">
                  <c:v>-1.9254500000000001</c:v>
                </c:pt>
                <c:pt idx="173">
                  <c:v>-1.41395</c:v>
                </c:pt>
                <c:pt idx="174">
                  <c:v>-1.41395</c:v>
                </c:pt>
                <c:pt idx="175">
                  <c:v>-1.41395</c:v>
                </c:pt>
                <c:pt idx="176">
                  <c:v>-0.94774499999999995</c:v>
                </c:pt>
                <c:pt idx="177">
                  <c:v>-0.496278</c:v>
                </c:pt>
                <c:pt idx="178">
                  <c:v>0</c:v>
                </c:pt>
                <c:pt idx="179">
                  <c:v>1.0133099999999999</c:v>
                </c:pt>
                <c:pt idx="180">
                  <c:v>1.5424100000000001</c:v>
                </c:pt>
                <c:pt idx="181">
                  <c:v>2.05131</c:v>
                </c:pt>
                <c:pt idx="182">
                  <c:v>2.5776300000000001</c:v>
                </c:pt>
                <c:pt idx="183">
                  <c:v>3.11382</c:v>
                </c:pt>
                <c:pt idx="184">
                  <c:v>3.11382</c:v>
                </c:pt>
                <c:pt idx="185">
                  <c:v>3.11382</c:v>
                </c:pt>
                <c:pt idx="186">
                  <c:v>3.5922900000000002</c:v>
                </c:pt>
                <c:pt idx="187">
                  <c:v>4.0873400000000002</c:v>
                </c:pt>
                <c:pt idx="188">
                  <c:v>4.6379000000000001</c:v>
                </c:pt>
                <c:pt idx="189">
                  <c:v>5.1234500000000001</c:v>
                </c:pt>
                <c:pt idx="190">
                  <c:v>5.0705400000000003</c:v>
                </c:pt>
                <c:pt idx="191">
                  <c:v>5.05063</c:v>
                </c:pt>
                <c:pt idx="192">
                  <c:v>4.5243099999999998</c:v>
                </c:pt>
                <c:pt idx="193">
                  <c:v>3.9881199999999999</c:v>
                </c:pt>
                <c:pt idx="194">
                  <c:v>4.5035800000000004</c:v>
                </c:pt>
                <c:pt idx="195">
                  <c:v>5.0023400000000002</c:v>
                </c:pt>
                <c:pt idx="196">
                  <c:v>5.0189199999999996</c:v>
                </c:pt>
                <c:pt idx="197">
                  <c:v>4.9922500000000003</c:v>
                </c:pt>
                <c:pt idx="198">
                  <c:v>4.4129800000000001</c:v>
                </c:pt>
                <c:pt idx="199">
                  <c:v>4.4155100000000003</c:v>
                </c:pt>
                <c:pt idx="200">
                  <c:v>4.4712399999999999</c:v>
                </c:pt>
                <c:pt idx="201">
                  <c:v>4.6033600000000003</c:v>
                </c:pt>
                <c:pt idx="202">
                  <c:v>2.3315299999999999</c:v>
                </c:pt>
                <c:pt idx="203">
                  <c:v>1.05453</c:v>
                </c:pt>
                <c:pt idx="204">
                  <c:v>0.43340699999999999</c:v>
                </c:pt>
                <c:pt idx="205">
                  <c:v>0.26246700000000001</c:v>
                </c:pt>
                <c:pt idx="206">
                  <c:v>0.31298900000000002</c:v>
                </c:pt>
                <c:pt idx="207">
                  <c:v>0.65003</c:v>
                </c:pt>
                <c:pt idx="208">
                  <c:v>-7.7466999999999994E-2</c:v>
                </c:pt>
                <c:pt idx="209">
                  <c:v>-0.99816499999999997</c:v>
                </c:pt>
                <c:pt idx="210">
                  <c:v>-1.4938800000000001</c:v>
                </c:pt>
                <c:pt idx="211">
                  <c:v>-2.3249</c:v>
                </c:pt>
                <c:pt idx="212">
                  <c:v>-2.2425000000000002</c:v>
                </c:pt>
                <c:pt idx="213">
                  <c:v>-2.09856</c:v>
                </c:pt>
                <c:pt idx="214">
                  <c:v>-1.2817499999999999</c:v>
                </c:pt>
                <c:pt idx="215">
                  <c:v>-2.32613</c:v>
                </c:pt>
                <c:pt idx="216">
                  <c:v>-1.7496</c:v>
                </c:pt>
                <c:pt idx="217">
                  <c:v>-0.81022899999999998</c:v>
                </c:pt>
                <c:pt idx="218">
                  <c:v>-1.35371</c:v>
                </c:pt>
                <c:pt idx="219">
                  <c:v>-1.35371</c:v>
                </c:pt>
                <c:pt idx="220">
                  <c:v>-1.5830900000000001</c:v>
                </c:pt>
                <c:pt idx="221">
                  <c:v>-0.41914099999999999</c:v>
                </c:pt>
                <c:pt idx="222">
                  <c:v>-0.41914099999999999</c:v>
                </c:pt>
                <c:pt idx="223">
                  <c:v>-0.41914099999999999</c:v>
                </c:pt>
                <c:pt idx="224">
                  <c:v>-0.17344100000000001</c:v>
                </c:pt>
                <c:pt idx="225">
                  <c:v>0.107483</c:v>
                </c:pt>
                <c:pt idx="226">
                  <c:v>0.72052099999999997</c:v>
                </c:pt>
                <c:pt idx="227">
                  <c:v>1.0062800000000001</c:v>
                </c:pt>
                <c:pt idx="228">
                  <c:v>0.29174299999999997</c:v>
                </c:pt>
                <c:pt idx="229">
                  <c:v>0.57982400000000001</c:v>
                </c:pt>
                <c:pt idx="230">
                  <c:v>9.2130299999999998E-2</c:v>
                </c:pt>
                <c:pt idx="231">
                  <c:v>-0.31753100000000001</c:v>
                </c:pt>
                <c:pt idx="232">
                  <c:v>-0.31753100000000001</c:v>
                </c:pt>
                <c:pt idx="233">
                  <c:v>0.86548899999999995</c:v>
                </c:pt>
                <c:pt idx="234">
                  <c:v>2.3853499999999999</c:v>
                </c:pt>
                <c:pt idx="235">
                  <c:v>3.5711400000000002</c:v>
                </c:pt>
                <c:pt idx="236">
                  <c:v>3.41669</c:v>
                </c:pt>
                <c:pt idx="237">
                  <c:v>-0.44982499999999997</c:v>
                </c:pt>
                <c:pt idx="238">
                  <c:v>-4.5334000000000003</c:v>
                </c:pt>
                <c:pt idx="239">
                  <c:v>-4.01267</c:v>
                </c:pt>
                <c:pt idx="240">
                  <c:v>-1.44347</c:v>
                </c:pt>
                <c:pt idx="241">
                  <c:v>-0.40981699999999999</c:v>
                </c:pt>
                <c:pt idx="242">
                  <c:v>-0.55560900000000002</c:v>
                </c:pt>
                <c:pt idx="243">
                  <c:v>-0.369145</c:v>
                </c:pt>
                <c:pt idx="244">
                  <c:v>-0.384214</c:v>
                </c:pt>
                <c:pt idx="245">
                  <c:v>-0.52945699999999996</c:v>
                </c:pt>
                <c:pt idx="246">
                  <c:v>-0.14127999999999999</c:v>
                </c:pt>
                <c:pt idx="247">
                  <c:v>0.163663</c:v>
                </c:pt>
                <c:pt idx="248">
                  <c:v>-0.46716200000000002</c:v>
                </c:pt>
                <c:pt idx="249">
                  <c:v>-0.97639500000000001</c:v>
                </c:pt>
                <c:pt idx="250">
                  <c:v>-0.50819000000000003</c:v>
                </c:pt>
                <c:pt idx="251">
                  <c:v>0.65577399999999997</c:v>
                </c:pt>
                <c:pt idx="252">
                  <c:v>0.89778400000000003</c:v>
                </c:pt>
                <c:pt idx="253">
                  <c:v>1.4234100000000001</c:v>
                </c:pt>
                <c:pt idx="254">
                  <c:v>9.70882E-2</c:v>
                </c:pt>
                <c:pt idx="255">
                  <c:v>-0.66703999999999997</c:v>
                </c:pt>
                <c:pt idx="256">
                  <c:v>-0.66703999999999997</c:v>
                </c:pt>
                <c:pt idx="257">
                  <c:v>-0.42860199999999998</c:v>
                </c:pt>
                <c:pt idx="258">
                  <c:v>-0.42860199999999998</c:v>
                </c:pt>
                <c:pt idx="259">
                  <c:v>-0.42860199999999998</c:v>
                </c:pt>
                <c:pt idx="260">
                  <c:v>-0.34782600000000002</c:v>
                </c:pt>
                <c:pt idx="261">
                  <c:v>0.70758299999999996</c:v>
                </c:pt>
                <c:pt idx="262">
                  <c:v>1.81203</c:v>
                </c:pt>
                <c:pt idx="263">
                  <c:v>1.2892399999999999</c:v>
                </c:pt>
                <c:pt idx="264">
                  <c:v>1.2685900000000001</c:v>
                </c:pt>
                <c:pt idx="265">
                  <c:v>1.80768</c:v>
                </c:pt>
                <c:pt idx="266">
                  <c:v>2.3571300000000002</c:v>
                </c:pt>
                <c:pt idx="267">
                  <c:v>2.3571300000000002</c:v>
                </c:pt>
                <c:pt idx="268">
                  <c:v>1.8245</c:v>
                </c:pt>
                <c:pt idx="269">
                  <c:v>1.25793</c:v>
                </c:pt>
                <c:pt idx="270">
                  <c:v>1.8197300000000001</c:v>
                </c:pt>
                <c:pt idx="271">
                  <c:v>1.8197300000000001</c:v>
                </c:pt>
                <c:pt idx="272">
                  <c:v>2.36469</c:v>
                </c:pt>
                <c:pt idx="273">
                  <c:v>2.36469</c:v>
                </c:pt>
                <c:pt idx="274">
                  <c:v>2.1812</c:v>
                </c:pt>
                <c:pt idx="275">
                  <c:v>1.64212</c:v>
                </c:pt>
                <c:pt idx="276">
                  <c:v>1.09267</c:v>
                </c:pt>
                <c:pt idx="277">
                  <c:v>0.504436</c:v>
                </c:pt>
                <c:pt idx="278">
                  <c:v>-1.59487E-2</c:v>
                </c:pt>
                <c:pt idx="279">
                  <c:v>-0.57774599999999998</c:v>
                </c:pt>
                <c:pt idx="280">
                  <c:v>-1.1068499999999999</c:v>
                </c:pt>
                <c:pt idx="281">
                  <c:v>-2.1923499999999998</c:v>
                </c:pt>
                <c:pt idx="282">
                  <c:v>-2.1923499999999998</c:v>
                </c:pt>
                <c:pt idx="283">
                  <c:v>-3.2957999999999998</c:v>
                </c:pt>
                <c:pt idx="284">
                  <c:v>-2.7595999999999998</c:v>
                </c:pt>
                <c:pt idx="285">
                  <c:v>-3.8554900000000001</c:v>
                </c:pt>
                <c:pt idx="286">
                  <c:v>-4.4019399999999997</c:v>
                </c:pt>
                <c:pt idx="287">
                  <c:v>-3.8137099999999999</c:v>
                </c:pt>
                <c:pt idx="288">
                  <c:v>-2.15368</c:v>
                </c:pt>
                <c:pt idx="289">
                  <c:v>-1.1306700000000001</c:v>
                </c:pt>
                <c:pt idx="290">
                  <c:v>-1.0893699999999999</c:v>
                </c:pt>
                <c:pt idx="291">
                  <c:v>-0.54883099999999996</c:v>
                </c:pt>
                <c:pt idx="292">
                  <c:v>2.2597800000000001E-2</c:v>
                </c:pt>
                <c:pt idx="293">
                  <c:v>0.57356200000000002</c:v>
                </c:pt>
                <c:pt idx="294">
                  <c:v>3.7368999999999999E-2</c:v>
                </c:pt>
                <c:pt idx="295">
                  <c:v>1.1332599999999999</c:v>
                </c:pt>
                <c:pt idx="296">
                  <c:v>1.1082799999999999</c:v>
                </c:pt>
                <c:pt idx="297">
                  <c:v>1.1082799999999999</c:v>
                </c:pt>
                <c:pt idx="298">
                  <c:v>-0.57899299999999998</c:v>
                </c:pt>
                <c:pt idx="299">
                  <c:v>-2.1734399999999998</c:v>
                </c:pt>
                <c:pt idx="300">
                  <c:v>-1.68563</c:v>
                </c:pt>
                <c:pt idx="301">
                  <c:v>-0.57452400000000003</c:v>
                </c:pt>
                <c:pt idx="302">
                  <c:v>-1.14595</c:v>
                </c:pt>
                <c:pt idx="303">
                  <c:v>-0.55944199999999999</c:v>
                </c:pt>
                <c:pt idx="304">
                  <c:v>-0.55944199999999999</c:v>
                </c:pt>
                <c:pt idx="305">
                  <c:v>-0.55944199999999999</c:v>
                </c:pt>
                <c:pt idx="306">
                  <c:v>0.57855900000000005</c:v>
                </c:pt>
                <c:pt idx="307">
                  <c:v>1.1582699999999999</c:v>
                </c:pt>
                <c:pt idx="308">
                  <c:v>1.6664099999999999</c:v>
                </c:pt>
                <c:pt idx="309">
                  <c:v>3.4426600000000001</c:v>
                </c:pt>
                <c:pt idx="310">
                  <c:v>2.2798699999999998</c:v>
                </c:pt>
                <c:pt idx="311">
                  <c:v>1.16876</c:v>
                </c:pt>
                <c:pt idx="312">
                  <c:v>1.16876</c:v>
                </c:pt>
                <c:pt idx="313">
                  <c:v>1.1472199999999999</c:v>
                </c:pt>
                <c:pt idx="314">
                  <c:v>1.1472199999999999</c:v>
                </c:pt>
                <c:pt idx="315">
                  <c:v>0.57020000000000004</c:v>
                </c:pt>
                <c:pt idx="316">
                  <c:v>1.1762600000000001</c:v>
                </c:pt>
                <c:pt idx="317">
                  <c:v>0.22576499999999999</c:v>
                </c:pt>
                <c:pt idx="318">
                  <c:v>1.44658</c:v>
                </c:pt>
                <c:pt idx="319">
                  <c:v>3.51376</c:v>
                </c:pt>
                <c:pt idx="320">
                  <c:v>5.8618100000000002</c:v>
                </c:pt>
                <c:pt idx="321">
                  <c:v>3.8913500000000001</c:v>
                </c:pt>
                <c:pt idx="322">
                  <c:v>1.6273899999999999</c:v>
                </c:pt>
                <c:pt idx="323">
                  <c:v>-0.74863999999999997</c:v>
                </c:pt>
                <c:pt idx="324">
                  <c:v>-1.1431199999999999</c:v>
                </c:pt>
                <c:pt idx="325">
                  <c:v>0.109335</c:v>
                </c:pt>
                <c:pt idx="326">
                  <c:v>0.69641900000000001</c:v>
                </c:pt>
                <c:pt idx="327">
                  <c:v>-0.79191999999999996</c:v>
                </c:pt>
                <c:pt idx="328">
                  <c:v>-1.0136499999999999</c:v>
                </c:pt>
                <c:pt idx="329">
                  <c:v>-1.0550600000000001</c:v>
                </c:pt>
                <c:pt idx="330">
                  <c:v>-1.04854</c:v>
                </c:pt>
                <c:pt idx="331">
                  <c:v>-4.4777699999999997E-2</c:v>
                </c:pt>
                <c:pt idx="332">
                  <c:v>0.28704800000000003</c:v>
                </c:pt>
                <c:pt idx="333">
                  <c:v>0.56565299999999996</c:v>
                </c:pt>
                <c:pt idx="334">
                  <c:v>0.25276399999999999</c:v>
                </c:pt>
                <c:pt idx="335">
                  <c:v>-0.47769699999999998</c:v>
                </c:pt>
                <c:pt idx="336">
                  <c:v>-0.87334500000000004</c:v>
                </c:pt>
                <c:pt idx="337">
                  <c:v>-1.9270700000000001</c:v>
                </c:pt>
                <c:pt idx="338">
                  <c:v>-2.5009600000000001</c:v>
                </c:pt>
                <c:pt idx="339">
                  <c:v>-2.1086499999999999</c:v>
                </c:pt>
                <c:pt idx="340">
                  <c:v>-0.48278500000000002</c:v>
                </c:pt>
                <c:pt idx="341">
                  <c:v>-0.11018500000000001</c:v>
                </c:pt>
                <c:pt idx="342">
                  <c:v>-0.50039999999999996</c:v>
                </c:pt>
                <c:pt idx="343">
                  <c:v>-0.89507700000000001</c:v>
                </c:pt>
                <c:pt idx="344">
                  <c:v>-0.89507700000000001</c:v>
                </c:pt>
                <c:pt idx="345">
                  <c:v>0</c:v>
                </c:pt>
                <c:pt idx="346">
                  <c:v>3.9722900000000001</c:v>
                </c:pt>
                <c:pt idx="347">
                  <c:v>3.9722900000000001</c:v>
                </c:pt>
                <c:pt idx="348">
                  <c:v>0</c:v>
                </c:pt>
                <c:pt idx="349">
                  <c:v>0</c:v>
                </c:pt>
                <c:pt idx="350">
                  <c:v>-1.4177200000000001</c:v>
                </c:pt>
                <c:pt idx="351">
                  <c:v>-3.5745800000000001</c:v>
                </c:pt>
                <c:pt idx="352">
                  <c:v>-3.49376</c:v>
                </c:pt>
                <c:pt idx="353">
                  <c:v>-3.86355</c:v>
                </c:pt>
                <c:pt idx="354">
                  <c:v>-1.6109</c:v>
                </c:pt>
                <c:pt idx="355">
                  <c:v>-0.526922</c:v>
                </c:pt>
                <c:pt idx="356">
                  <c:v>-2.1312000000000002</c:v>
                </c:pt>
                <c:pt idx="357">
                  <c:v>-3.85304</c:v>
                </c:pt>
                <c:pt idx="358">
                  <c:v>-1.46966</c:v>
                </c:pt>
                <c:pt idx="359">
                  <c:v>-0.37703700000000001</c:v>
                </c:pt>
                <c:pt idx="360">
                  <c:v>-1.51189</c:v>
                </c:pt>
                <c:pt idx="361">
                  <c:v>-2.02264</c:v>
                </c:pt>
                <c:pt idx="362">
                  <c:v>-0.69889900000000005</c:v>
                </c:pt>
                <c:pt idx="363">
                  <c:v>-1.2594399999999999</c:v>
                </c:pt>
                <c:pt idx="364">
                  <c:v>-1.6577200000000001</c:v>
                </c:pt>
                <c:pt idx="365">
                  <c:v>-2.2091099999999999</c:v>
                </c:pt>
                <c:pt idx="366">
                  <c:v>-2.7106599999999998</c:v>
                </c:pt>
                <c:pt idx="367">
                  <c:v>-2.5450900000000001</c:v>
                </c:pt>
                <c:pt idx="368">
                  <c:v>-1.7489399999999999</c:v>
                </c:pt>
                <c:pt idx="369">
                  <c:v>1.06026</c:v>
                </c:pt>
                <c:pt idx="370">
                  <c:v>1.86283</c:v>
                </c:pt>
                <c:pt idx="371">
                  <c:v>1.86283</c:v>
                </c:pt>
                <c:pt idx="372">
                  <c:v>-0.48979600000000001</c:v>
                </c:pt>
                <c:pt idx="373">
                  <c:v>-1.0728899999999999</c:v>
                </c:pt>
                <c:pt idx="374">
                  <c:v>-1.3545799999999999</c:v>
                </c:pt>
                <c:pt idx="375">
                  <c:v>-1.8774500000000001</c:v>
                </c:pt>
                <c:pt idx="376">
                  <c:v>-1.1295900000000001</c:v>
                </c:pt>
                <c:pt idx="377">
                  <c:v>-0.63879399999999997</c:v>
                </c:pt>
                <c:pt idx="378">
                  <c:v>1.23946</c:v>
                </c:pt>
                <c:pt idx="379">
                  <c:v>1.1187400000000001</c:v>
                </c:pt>
                <c:pt idx="380">
                  <c:v>1.3312999999999999</c:v>
                </c:pt>
                <c:pt idx="381">
                  <c:v>1.44312</c:v>
                </c:pt>
                <c:pt idx="382">
                  <c:v>1.4943599999999999</c:v>
                </c:pt>
                <c:pt idx="383">
                  <c:v>1.2485299999999999</c:v>
                </c:pt>
                <c:pt idx="384">
                  <c:v>-0.26153500000000002</c:v>
                </c:pt>
                <c:pt idx="385">
                  <c:v>-1.29244</c:v>
                </c:pt>
                <c:pt idx="386">
                  <c:v>-2.45438</c:v>
                </c:pt>
                <c:pt idx="387">
                  <c:v>-2.76396</c:v>
                </c:pt>
                <c:pt idx="388">
                  <c:v>-1.40351</c:v>
                </c:pt>
                <c:pt idx="389">
                  <c:v>-0.42219400000000001</c:v>
                </c:pt>
                <c:pt idx="390">
                  <c:v>-1.3339300000000001</c:v>
                </c:pt>
                <c:pt idx="391">
                  <c:v>-2.26437</c:v>
                </c:pt>
                <c:pt idx="392">
                  <c:v>-0.92536300000000005</c:v>
                </c:pt>
                <c:pt idx="393">
                  <c:v>1.93445</c:v>
                </c:pt>
                <c:pt idx="394">
                  <c:v>1.84544</c:v>
                </c:pt>
                <c:pt idx="395">
                  <c:v>-0.78216699999999995</c:v>
                </c:pt>
                <c:pt idx="396">
                  <c:v>-0.86841100000000004</c:v>
                </c:pt>
                <c:pt idx="397">
                  <c:v>-0.16656499999999999</c:v>
                </c:pt>
                <c:pt idx="398">
                  <c:v>0.26633499999999999</c:v>
                </c:pt>
                <c:pt idx="399">
                  <c:v>-0.169069</c:v>
                </c:pt>
                <c:pt idx="400">
                  <c:v>-0.83734399999999998</c:v>
                </c:pt>
                <c:pt idx="401">
                  <c:v>-1.3329</c:v>
                </c:pt>
                <c:pt idx="402">
                  <c:v>-1.70645</c:v>
                </c:pt>
                <c:pt idx="403">
                  <c:v>-2.9701</c:v>
                </c:pt>
                <c:pt idx="404">
                  <c:v>-1.7563</c:v>
                </c:pt>
                <c:pt idx="405">
                  <c:v>2.7297500000000001</c:v>
                </c:pt>
                <c:pt idx="406">
                  <c:v>4.5428499999999996</c:v>
                </c:pt>
                <c:pt idx="407">
                  <c:v>3.4025599999999998</c:v>
                </c:pt>
                <c:pt idx="408">
                  <c:v>3.1718799999999998</c:v>
                </c:pt>
                <c:pt idx="409">
                  <c:v>0.58288799999999996</c:v>
                </c:pt>
                <c:pt idx="410">
                  <c:v>-1.8525400000000001</c:v>
                </c:pt>
                <c:pt idx="411">
                  <c:v>-1.7417400000000001</c:v>
                </c:pt>
                <c:pt idx="412">
                  <c:v>-1.06203</c:v>
                </c:pt>
                <c:pt idx="413">
                  <c:v>-1.3976900000000001</c:v>
                </c:pt>
                <c:pt idx="414">
                  <c:v>-0.83577699999999999</c:v>
                </c:pt>
                <c:pt idx="415">
                  <c:v>0.440691</c:v>
                </c:pt>
                <c:pt idx="416">
                  <c:v>0.51389700000000005</c:v>
                </c:pt>
                <c:pt idx="417">
                  <c:v>0.65450299999999995</c:v>
                </c:pt>
                <c:pt idx="418">
                  <c:v>0.16575100000000001</c:v>
                </c:pt>
                <c:pt idx="419">
                  <c:v>-1.57006</c:v>
                </c:pt>
                <c:pt idx="420">
                  <c:v>-1.01193</c:v>
                </c:pt>
                <c:pt idx="421">
                  <c:v>0.68704799999999999</c:v>
                </c:pt>
                <c:pt idx="422">
                  <c:v>1.7424599999999999</c:v>
                </c:pt>
                <c:pt idx="423">
                  <c:v>1.17763</c:v>
                </c:pt>
                <c:pt idx="424">
                  <c:v>0.70649099999999998</c:v>
                </c:pt>
                <c:pt idx="425">
                  <c:v>1.7939400000000001</c:v>
                </c:pt>
                <c:pt idx="426">
                  <c:v>2.8771399999999998</c:v>
                </c:pt>
                <c:pt idx="427">
                  <c:v>0.58282400000000001</c:v>
                </c:pt>
                <c:pt idx="428">
                  <c:v>-0.43374400000000002</c:v>
                </c:pt>
                <c:pt idx="429">
                  <c:v>-0.76371699999999998</c:v>
                </c:pt>
                <c:pt idx="430">
                  <c:v>-1.09535</c:v>
                </c:pt>
                <c:pt idx="431">
                  <c:v>-2.2164199999999998</c:v>
                </c:pt>
                <c:pt idx="432">
                  <c:v>-2.7198000000000002</c:v>
                </c:pt>
                <c:pt idx="433">
                  <c:v>-3.1022099999999999</c:v>
                </c:pt>
                <c:pt idx="434">
                  <c:v>-2.7266400000000002</c:v>
                </c:pt>
                <c:pt idx="435">
                  <c:v>-1.3275399999999999</c:v>
                </c:pt>
                <c:pt idx="436">
                  <c:v>-1.0224</c:v>
                </c:pt>
                <c:pt idx="437">
                  <c:v>-1.0965800000000001</c:v>
                </c:pt>
                <c:pt idx="438">
                  <c:v>-0.728549</c:v>
                </c:pt>
                <c:pt idx="439">
                  <c:v>0</c:v>
                </c:pt>
                <c:pt idx="440">
                  <c:v>-7.08014E-2</c:v>
                </c:pt>
                <c:pt idx="441">
                  <c:v>-1.23678</c:v>
                </c:pt>
                <c:pt idx="442">
                  <c:v>-2.6039099999999999</c:v>
                </c:pt>
                <c:pt idx="443">
                  <c:v>-0.98588699999999996</c:v>
                </c:pt>
                <c:pt idx="444">
                  <c:v>7.6913200000000001E-2</c:v>
                </c:pt>
                <c:pt idx="445">
                  <c:v>-0.99160700000000002</c:v>
                </c:pt>
                <c:pt idx="446">
                  <c:v>-0.108068</c:v>
                </c:pt>
                <c:pt idx="447">
                  <c:v>0.81334099999999998</c:v>
                </c:pt>
                <c:pt idx="448">
                  <c:v>1.3984000000000001</c:v>
                </c:pt>
                <c:pt idx="449">
                  <c:v>1.8508899999999999</c:v>
                </c:pt>
                <c:pt idx="450">
                  <c:v>1.9650799999999999</c:v>
                </c:pt>
                <c:pt idx="451">
                  <c:v>1.5038499999999999</c:v>
                </c:pt>
                <c:pt idx="452">
                  <c:v>2.5972599999999999</c:v>
                </c:pt>
                <c:pt idx="453">
                  <c:v>2.78017</c:v>
                </c:pt>
                <c:pt idx="454">
                  <c:v>-0.95460999999999996</c:v>
                </c:pt>
                <c:pt idx="455">
                  <c:v>-4.6198800000000002</c:v>
                </c:pt>
                <c:pt idx="456">
                  <c:v>-3.8780299999999999</c:v>
                </c:pt>
                <c:pt idx="457">
                  <c:v>-1.4156500000000001</c:v>
                </c:pt>
                <c:pt idx="458">
                  <c:v>-6.5104200000000001E-2</c:v>
                </c:pt>
                <c:pt idx="459">
                  <c:v>0.14857100000000001</c:v>
                </c:pt>
                <c:pt idx="460">
                  <c:v>0.409051</c:v>
                </c:pt>
                <c:pt idx="461">
                  <c:v>0.49200199999999999</c:v>
                </c:pt>
                <c:pt idx="462">
                  <c:v>0.593692</c:v>
                </c:pt>
                <c:pt idx="463">
                  <c:v>2.7213099999999999</c:v>
                </c:pt>
                <c:pt idx="464">
                  <c:v>5.1136499999999998</c:v>
                </c:pt>
                <c:pt idx="465">
                  <c:v>2.7550400000000002</c:v>
                </c:pt>
                <c:pt idx="466">
                  <c:v>-0.83963200000000004</c:v>
                </c:pt>
                <c:pt idx="467">
                  <c:v>-2.5324399999999998</c:v>
                </c:pt>
                <c:pt idx="468">
                  <c:v>-2.5400900000000002</c:v>
                </c:pt>
                <c:pt idx="469">
                  <c:v>-1.3244400000000001</c:v>
                </c:pt>
                <c:pt idx="470">
                  <c:v>-0.38215900000000003</c:v>
                </c:pt>
                <c:pt idx="471">
                  <c:v>1.9941800000000001</c:v>
                </c:pt>
                <c:pt idx="472">
                  <c:v>2.1012300000000002</c:v>
                </c:pt>
                <c:pt idx="473">
                  <c:v>1.0691600000000001</c:v>
                </c:pt>
                <c:pt idx="474">
                  <c:v>0.64069500000000001</c:v>
                </c:pt>
                <c:pt idx="475">
                  <c:v>1.0229600000000001</c:v>
                </c:pt>
                <c:pt idx="476">
                  <c:v>0.60091899999999998</c:v>
                </c:pt>
                <c:pt idx="477">
                  <c:v>0.32663500000000001</c:v>
                </c:pt>
                <c:pt idx="478">
                  <c:v>0.45411099999999999</c:v>
                </c:pt>
                <c:pt idx="479">
                  <c:v>-8.5215200000000005E-2</c:v>
                </c:pt>
                <c:pt idx="480">
                  <c:v>8.5178900000000002E-2</c:v>
                </c:pt>
                <c:pt idx="481">
                  <c:v>0.17075899999999999</c:v>
                </c:pt>
                <c:pt idx="482">
                  <c:v>1.1738999999999999</c:v>
                </c:pt>
                <c:pt idx="483">
                  <c:v>3.22729</c:v>
                </c:pt>
                <c:pt idx="484">
                  <c:v>4.8838699999999999</c:v>
                </c:pt>
                <c:pt idx="485">
                  <c:v>2.8739300000000001</c:v>
                </c:pt>
                <c:pt idx="486">
                  <c:v>2.8739300000000001</c:v>
                </c:pt>
                <c:pt idx="487">
                  <c:v>1.1317699999999999</c:v>
                </c:pt>
                <c:pt idx="488">
                  <c:v>0.83916100000000005</c:v>
                </c:pt>
                <c:pt idx="489">
                  <c:v>1.0037</c:v>
                </c:pt>
                <c:pt idx="490">
                  <c:v>-0.16305900000000001</c:v>
                </c:pt>
                <c:pt idx="491">
                  <c:v>-0.16663500000000001</c:v>
                </c:pt>
                <c:pt idx="492">
                  <c:v>-0.24177299999999999</c:v>
                </c:pt>
                <c:pt idx="493">
                  <c:v>-1.0658099999999999</c:v>
                </c:pt>
                <c:pt idx="494">
                  <c:v>-0.66307499999999997</c:v>
                </c:pt>
                <c:pt idx="495">
                  <c:v>0</c:v>
                </c:pt>
                <c:pt idx="496">
                  <c:v>0.393507</c:v>
                </c:pt>
                <c:pt idx="497">
                  <c:v>0.300093</c:v>
                </c:pt>
                <c:pt idx="498">
                  <c:v>0</c:v>
                </c:pt>
                <c:pt idx="499">
                  <c:v>0.85284800000000005</c:v>
                </c:pt>
                <c:pt idx="500">
                  <c:v>1.20163</c:v>
                </c:pt>
                <c:pt idx="501">
                  <c:v>0.449438</c:v>
                </c:pt>
                <c:pt idx="502">
                  <c:v>0.161747</c:v>
                </c:pt>
                <c:pt idx="503">
                  <c:v>6.9708199999999998E-2</c:v>
                </c:pt>
                <c:pt idx="504">
                  <c:v>0</c:v>
                </c:pt>
                <c:pt idx="505">
                  <c:v>0.187942</c:v>
                </c:pt>
                <c:pt idx="506">
                  <c:v>0.65073099999999995</c:v>
                </c:pt>
                <c:pt idx="507">
                  <c:v>0.88522100000000004</c:v>
                </c:pt>
                <c:pt idx="508">
                  <c:v>0.42176200000000003</c:v>
                </c:pt>
                <c:pt idx="509">
                  <c:v>0.86212699999999998</c:v>
                </c:pt>
                <c:pt idx="510">
                  <c:v>0.85970800000000003</c:v>
                </c:pt>
                <c:pt idx="511">
                  <c:v>0.25434499999999999</c:v>
                </c:pt>
                <c:pt idx="512">
                  <c:v>1.14944</c:v>
                </c:pt>
                <c:pt idx="513">
                  <c:v>1.70512</c:v>
                </c:pt>
                <c:pt idx="514">
                  <c:v>1.8311500000000001</c:v>
                </c:pt>
                <c:pt idx="515">
                  <c:v>1.85884</c:v>
                </c:pt>
                <c:pt idx="516">
                  <c:v>0.92232599999999998</c:v>
                </c:pt>
                <c:pt idx="517">
                  <c:v>-0.53321200000000002</c:v>
                </c:pt>
                <c:pt idx="518">
                  <c:v>-1.38449</c:v>
                </c:pt>
                <c:pt idx="519">
                  <c:v>0.34313199999999999</c:v>
                </c:pt>
                <c:pt idx="520">
                  <c:v>1.34527</c:v>
                </c:pt>
                <c:pt idx="521">
                  <c:v>1.17777</c:v>
                </c:pt>
                <c:pt idx="522">
                  <c:v>1.9663999999999999</c:v>
                </c:pt>
                <c:pt idx="523">
                  <c:v>1.49464</c:v>
                </c:pt>
                <c:pt idx="524">
                  <c:v>0.70547899999999997</c:v>
                </c:pt>
                <c:pt idx="525">
                  <c:v>1.30708</c:v>
                </c:pt>
                <c:pt idx="526">
                  <c:v>0.70716800000000002</c:v>
                </c:pt>
                <c:pt idx="527">
                  <c:v>-0.12329900000000001</c:v>
                </c:pt>
                <c:pt idx="528">
                  <c:v>-0.45508799999999999</c:v>
                </c:pt>
                <c:pt idx="529">
                  <c:v>-1.45011</c:v>
                </c:pt>
                <c:pt idx="530">
                  <c:v>-2.4983599999999999</c:v>
                </c:pt>
                <c:pt idx="531">
                  <c:v>-1.55009</c:v>
                </c:pt>
                <c:pt idx="532">
                  <c:v>-1.6856</c:v>
                </c:pt>
                <c:pt idx="533">
                  <c:v>-1.1278600000000001</c:v>
                </c:pt>
                <c:pt idx="534">
                  <c:v>0.99932699999999997</c:v>
                </c:pt>
                <c:pt idx="535">
                  <c:v>1.5288999999999999</c:v>
                </c:pt>
                <c:pt idx="536">
                  <c:v>0.99670700000000001</c:v>
                </c:pt>
                <c:pt idx="537">
                  <c:v>0.83192500000000003</c:v>
                </c:pt>
                <c:pt idx="538">
                  <c:v>-0.75107199999999996</c:v>
                </c:pt>
                <c:pt idx="539">
                  <c:v>-2.65483</c:v>
                </c:pt>
                <c:pt idx="540">
                  <c:v>-3.508</c:v>
                </c:pt>
                <c:pt idx="541">
                  <c:v>-2.8073999999999999</c:v>
                </c:pt>
                <c:pt idx="542">
                  <c:v>-1.4534</c:v>
                </c:pt>
                <c:pt idx="543">
                  <c:v>-1.2082900000000001</c:v>
                </c:pt>
                <c:pt idx="544">
                  <c:v>-1.31589</c:v>
                </c:pt>
                <c:pt idx="545">
                  <c:v>-0.95317099999999999</c:v>
                </c:pt>
                <c:pt idx="546">
                  <c:v>-0.88322900000000004</c:v>
                </c:pt>
                <c:pt idx="547">
                  <c:v>-1.2282299999999999</c:v>
                </c:pt>
                <c:pt idx="548">
                  <c:v>-0.52985499999999996</c:v>
                </c:pt>
                <c:pt idx="549">
                  <c:v>4.2626200000000003E-2</c:v>
                </c:pt>
                <c:pt idx="550">
                  <c:v>-0.59601800000000005</c:v>
                </c:pt>
                <c:pt idx="551">
                  <c:v>-0.426124</c:v>
                </c:pt>
                <c:pt idx="552">
                  <c:v>0.65760200000000002</c:v>
                </c:pt>
                <c:pt idx="553">
                  <c:v>0.81258600000000003</c:v>
                </c:pt>
                <c:pt idx="554">
                  <c:v>0</c:v>
                </c:pt>
                <c:pt idx="555">
                  <c:v>-1.5047600000000001</c:v>
                </c:pt>
                <c:pt idx="556">
                  <c:v>-1.7609600000000001</c:v>
                </c:pt>
                <c:pt idx="557">
                  <c:v>-0.72023599999999999</c:v>
                </c:pt>
                <c:pt idx="558">
                  <c:v>-0.67423699999999998</c:v>
                </c:pt>
                <c:pt idx="559">
                  <c:v>0</c:v>
                </c:pt>
                <c:pt idx="560">
                  <c:v>1.3156399999999999</c:v>
                </c:pt>
                <c:pt idx="561">
                  <c:v>2.6353499999999999</c:v>
                </c:pt>
                <c:pt idx="562">
                  <c:v>3.0337000000000001</c:v>
                </c:pt>
                <c:pt idx="563">
                  <c:v>1.5718700000000001</c:v>
                </c:pt>
                <c:pt idx="564">
                  <c:v>0.53942500000000004</c:v>
                </c:pt>
                <c:pt idx="565">
                  <c:v>-1.02525</c:v>
                </c:pt>
                <c:pt idx="566">
                  <c:v>-2.9359600000000001</c:v>
                </c:pt>
                <c:pt idx="567">
                  <c:v>-3.1257100000000002</c:v>
                </c:pt>
                <c:pt idx="568">
                  <c:v>-1.2339100000000001</c:v>
                </c:pt>
                <c:pt idx="569">
                  <c:v>2.05863</c:v>
                </c:pt>
                <c:pt idx="570">
                  <c:v>1.9780800000000001</c:v>
                </c:pt>
                <c:pt idx="571">
                  <c:v>2.1142300000000001</c:v>
                </c:pt>
                <c:pt idx="572">
                  <c:v>2.7525300000000001</c:v>
                </c:pt>
                <c:pt idx="573">
                  <c:v>1.7356</c:v>
                </c:pt>
                <c:pt idx="574">
                  <c:v>0.603051</c:v>
                </c:pt>
                <c:pt idx="575">
                  <c:v>-0.70115499999999997</c:v>
                </c:pt>
                <c:pt idx="576">
                  <c:v>-0.17167399999999999</c:v>
                </c:pt>
                <c:pt idx="577">
                  <c:v>0.365649</c:v>
                </c:pt>
                <c:pt idx="578">
                  <c:v>1.7042700000000001E-2</c:v>
                </c:pt>
                <c:pt idx="579">
                  <c:v>0.79321900000000001</c:v>
                </c:pt>
                <c:pt idx="580">
                  <c:v>0.87849100000000002</c:v>
                </c:pt>
                <c:pt idx="581">
                  <c:v>-1.18485</c:v>
                </c:pt>
                <c:pt idx="582">
                  <c:v>-3.0030100000000002</c:v>
                </c:pt>
                <c:pt idx="583">
                  <c:v>-3.0118100000000001</c:v>
                </c:pt>
                <c:pt idx="584">
                  <c:v>-2.1147800000000001</c:v>
                </c:pt>
                <c:pt idx="585">
                  <c:v>-1.6289400000000001</c:v>
                </c:pt>
                <c:pt idx="586">
                  <c:v>-1.6289400000000001</c:v>
                </c:pt>
                <c:pt idx="587">
                  <c:v>-1.22641</c:v>
                </c:pt>
                <c:pt idx="588">
                  <c:v>-0.86180999999999996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B-4ED3-9BDA-14348EDA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79952"/>
        <c:axId val="783871232"/>
      </c:scatterChart>
      <c:valAx>
        <c:axId val="7818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845680"/>
        <c:crosses val="autoZero"/>
        <c:crossBetween val="midCat"/>
      </c:valAx>
      <c:valAx>
        <c:axId val="7818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845264"/>
        <c:crosses val="autoZero"/>
        <c:crossBetween val="midCat"/>
      </c:valAx>
      <c:valAx>
        <c:axId val="78387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479952"/>
        <c:crosses val="max"/>
        <c:crossBetween val="midCat"/>
      </c:valAx>
      <c:valAx>
        <c:axId val="7834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8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Hoja2!$E$2:$E$2486</c:f>
              <c:numCache>
                <c:formatCode>General</c:formatCode>
                <c:ptCount val="2485"/>
                <c:pt idx="0">
                  <c:v>50.54</c:v>
                </c:pt>
                <c:pt idx="1">
                  <c:v>53.61</c:v>
                </c:pt>
                <c:pt idx="2">
                  <c:v>56.71</c:v>
                </c:pt>
                <c:pt idx="3">
                  <c:v>56.71</c:v>
                </c:pt>
                <c:pt idx="4">
                  <c:v>58.84</c:v>
                </c:pt>
                <c:pt idx="5">
                  <c:v>63.07</c:v>
                </c:pt>
                <c:pt idx="6">
                  <c:v>67.75</c:v>
                </c:pt>
                <c:pt idx="7">
                  <c:v>72.42</c:v>
                </c:pt>
                <c:pt idx="8">
                  <c:v>77.3</c:v>
                </c:pt>
                <c:pt idx="9">
                  <c:v>81.98</c:v>
                </c:pt>
                <c:pt idx="10">
                  <c:v>86.52</c:v>
                </c:pt>
                <c:pt idx="11">
                  <c:v>91.32</c:v>
                </c:pt>
                <c:pt idx="12">
                  <c:v>95.56</c:v>
                </c:pt>
                <c:pt idx="13">
                  <c:v>98.09</c:v>
                </c:pt>
                <c:pt idx="14">
                  <c:v>102.37</c:v>
                </c:pt>
                <c:pt idx="15">
                  <c:v>105.28999999999999</c:v>
                </c:pt>
                <c:pt idx="16">
                  <c:v>105.80000000000001</c:v>
                </c:pt>
                <c:pt idx="17">
                  <c:v>107.42</c:v>
                </c:pt>
                <c:pt idx="18">
                  <c:v>108.94</c:v>
                </c:pt>
                <c:pt idx="19">
                  <c:v>110.78</c:v>
                </c:pt>
                <c:pt idx="20">
                  <c:v>112.3</c:v>
                </c:pt>
                <c:pt idx="21">
                  <c:v>113.63</c:v>
                </c:pt>
                <c:pt idx="22">
                  <c:v>115.27</c:v>
                </c:pt>
                <c:pt idx="23">
                  <c:v>116.41</c:v>
                </c:pt>
                <c:pt idx="24">
                  <c:v>118.39</c:v>
                </c:pt>
                <c:pt idx="25">
                  <c:v>121.53999999999999</c:v>
                </c:pt>
                <c:pt idx="26">
                  <c:v>126.26</c:v>
                </c:pt>
                <c:pt idx="27">
                  <c:v>131.70999999999998</c:v>
                </c:pt>
                <c:pt idx="28">
                  <c:v>135.78</c:v>
                </c:pt>
                <c:pt idx="29">
                  <c:v>140.19</c:v>
                </c:pt>
                <c:pt idx="30">
                  <c:v>151.93</c:v>
                </c:pt>
                <c:pt idx="31">
                  <c:v>157.14000000000001</c:v>
                </c:pt>
                <c:pt idx="32">
                  <c:v>160.14000000000001</c:v>
                </c:pt>
                <c:pt idx="33">
                  <c:v>162.19</c:v>
                </c:pt>
                <c:pt idx="34">
                  <c:v>164.34</c:v>
                </c:pt>
                <c:pt idx="35">
                  <c:v>166.82</c:v>
                </c:pt>
                <c:pt idx="36">
                  <c:v>168.98</c:v>
                </c:pt>
                <c:pt idx="37">
                  <c:v>171.77</c:v>
                </c:pt>
                <c:pt idx="38">
                  <c:v>175.17</c:v>
                </c:pt>
                <c:pt idx="39">
                  <c:v>177.63000000000002</c:v>
                </c:pt>
                <c:pt idx="40">
                  <c:v>180.67</c:v>
                </c:pt>
                <c:pt idx="41">
                  <c:v>182.7</c:v>
                </c:pt>
                <c:pt idx="42">
                  <c:v>184.51000000000002</c:v>
                </c:pt>
                <c:pt idx="43">
                  <c:v>186.35999999999999</c:v>
                </c:pt>
                <c:pt idx="44">
                  <c:v>188.15</c:v>
                </c:pt>
                <c:pt idx="45">
                  <c:v>189.98999999999998</c:v>
                </c:pt>
                <c:pt idx="46">
                  <c:v>192.08</c:v>
                </c:pt>
                <c:pt idx="47">
                  <c:v>195.70000000000002</c:v>
                </c:pt>
                <c:pt idx="48">
                  <c:v>197.74</c:v>
                </c:pt>
                <c:pt idx="49">
                  <c:v>201.47</c:v>
                </c:pt>
                <c:pt idx="50">
                  <c:v>204.21</c:v>
                </c:pt>
                <c:pt idx="51">
                  <c:v>207.17</c:v>
                </c:pt>
                <c:pt idx="52">
                  <c:v>210.32</c:v>
                </c:pt>
                <c:pt idx="53">
                  <c:v>214.32999999999998</c:v>
                </c:pt>
                <c:pt idx="54">
                  <c:v>218.70999999999998</c:v>
                </c:pt>
                <c:pt idx="55">
                  <c:v>223.23999999999998</c:v>
                </c:pt>
                <c:pt idx="56">
                  <c:v>227.81</c:v>
                </c:pt>
                <c:pt idx="57">
                  <c:v>232.39000000000001</c:v>
                </c:pt>
                <c:pt idx="58">
                  <c:v>236.53</c:v>
                </c:pt>
                <c:pt idx="59">
                  <c:v>240.43</c:v>
                </c:pt>
                <c:pt idx="60">
                  <c:v>244.01999999999998</c:v>
                </c:pt>
                <c:pt idx="61">
                  <c:v>247.68</c:v>
                </c:pt>
                <c:pt idx="62">
                  <c:v>251.23000000000002</c:v>
                </c:pt>
                <c:pt idx="63">
                  <c:v>254.96999999999997</c:v>
                </c:pt>
                <c:pt idx="64">
                  <c:v>258.64999999999998</c:v>
                </c:pt>
                <c:pt idx="65">
                  <c:v>262.23</c:v>
                </c:pt>
                <c:pt idx="66">
                  <c:v>265.63</c:v>
                </c:pt>
                <c:pt idx="67">
                  <c:v>269.08</c:v>
                </c:pt>
                <c:pt idx="68">
                  <c:v>272.66000000000003</c:v>
                </c:pt>
                <c:pt idx="69">
                  <c:v>276.3</c:v>
                </c:pt>
                <c:pt idx="70">
                  <c:v>279.89999999999998</c:v>
                </c:pt>
                <c:pt idx="71">
                  <c:v>284.63</c:v>
                </c:pt>
                <c:pt idx="72">
                  <c:v>288.64</c:v>
                </c:pt>
                <c:pt idx="73">
                  <c:v>292.04999999999995</c:v>
                </c:pt>
                <c:pt idx="74">
                  <c:v>295.85000000000002</c:v>
                </c:pt>
                <c:pt idx="75">
                  <c:v>298.82</c:v>
                </c:pt>
                <c:pt idx="76">
                  <c:v>302.23</c:v>
                </c:pt>
                <c:pt idx="77">
                  <c:v>307.25</c:v>
                </c:pt>
                <c:pt idx="78">
                  <c:v>311.15999999999997</c:v>
                </c:pt>
                <c:pt idx="79">
                  <c:v>314.61</c:v>
                </c:pt>
                <c:pt idx="80">
                  <c:v>318.09999999999997</c:v>
                </c:pt>
                <c:pt idx="81">
                  <c:v>321.43</c:v>
                </c:pt>
                <c:pt idx="82">
                  <c:v>324.58999999999997</c:v>
                </c:pt>
                <c:pt idx="83">
                  <c:v>327.58</c:v>
                </c:pt>
                <c:pt idx="84">
                  <c:v>330.77</c:v>
                </c:pt>
                <c:pt idx="85">
                  <c:v>334.2</c:v>
                </c:pt>
                <c:pt idx="86">
                  <c:v>338.05</c:v>
                </c:pt>
                <c:pt idx="87">
                  <c:v>341.48</c:v>
                </c:pt>
                <c:pt idx="88">
                  <c:v>344.81</c:v>
                </c:pt>
                <c:pt idx="89">
                  <c:v>348.31</c:v>
                </c:pt>
                <c:pt idx="90">
                  <c:v>351.78</c:v>
                </c:pt>
                <c:pt idx="91">
                  <c:v>354.66999999999996</c:v>
                </c:pt>
                <c:pt idx="92">
                  <c:v>357.83</c:v>
                </c:pt>
                <c:pt idx="93">
                  <c:v>360.38</c:v>
                </c:pt>
                <c:pt idx="94">
                  <c:v>363.01</c:v>
                </c:pt>
                <c:pt idx="95">
                  <c:v>365.8</c:v>
                </c:pt>
                <c:pt idx="96">
                  <c:v>368.58000000000004</c:v>
                </c:pt>
                <c:pt idx="97">
                  <c:v>371.28</c:v>
                </c:pt>
                <c:pt idx="98">
                  <c:v>374.07</c:v>
                </c:pt>
                <c:pt idx="99">
                  <c:v>376.44</c:v>
                </c:pt>
                <c:pt idx="100">
                  <c:v>378.75</c:v>
                </c:pt>
                <c:pt idx="101">
                  <c:v>381.40000000000003</c:v>
                </c:pt>
                <c:pt idx="102">
                  <c:v>384.18</c:v>
                </c:pt>
                <c:pt idx="103">
                  <c:v>386.87</c:v>
                </c:pt>
                <c:pt idx="104">
                  <c:v>389.90999999999997</c:v>
                </c:pt>
                <c:pt idx="105">
                  <c:v>392.84999999999997</c:v>
                </c:pt>
                <c:pt idx="106">
                  <c:v>396.03</c:v>
                </c:pt>
                <c:pt idx="107">
                  <c:v>399.08</c:v>
                </c:pt>
                <c:pt idx="108">
                  <c:v>402.13</c:v>
                </c:pt>
                <c:pt idx="109">
                  <c:v>405.56</c:v>
                </c:pt>
                <c:pt idx="110">
                  <c:v>408.97</c:v>
                </c:pt>
                <c:pt idx="111">
                  <c:v>412.1</c:v>
                </c:pt>
                <c:pt idx="112">
                  <c:v>415.31</c:v>
                </c:pt>
                <c:pt idx="113">
                  <c:v>418.36</c:v>
                </c:pt>
                <c:pt idx="114">
                  <c:v>421.48999999999995</c:v>
                </c:pt>
                <c:pt idx="115">
                  <c:v>424.53000000000003</c:v>
                </c:pt>
                <c:pt idx="116">
                  <c:v>427.58000000000004</c:v>
                </c:pt>
                <c:pt idx="117">
                  <c:v>430.97</c:v>
                </c:pt>
                <c:pt idx="118">
                  <c:v>433.97</c:v>
                </c:pt>
                <c:pt idx="119">
                  <c:v>436.90000000000003</c:v>
                </c:pt>
                <c:pt idx="120">
                  <c:v>440.29</c:v>
                </c:pt>
                <c:pt idx="121">
                  <c:v>443.17</c:v>
                </c:pt>
                <c:pt idx="122">
                  <c:v>446.12</c:v>
                </c:pt>
                <c:pt idx="123">
                  <c:v>449.21</c:v>
                </c:pt>
                <c:pt idx="124">
                  <c:v>452.15</c:v>
                </c:pt>
                <c:pt idx="125">
                  <c:v>455.13</c:v>
                </c:pt>
                <c:pt idx="126">
                  <c:v>458.22</c:v>
                </c:pt>
                <c:pt idx="127">
                  <c:v>460.94</c:v>
                </c:pt>
                <c:pt idx="128">
                  <c:v>463.83000000000004</c:v>
                </c:pt>
                <c:pt idx="129">
                  <c:v>466.82</c:v>
                </c:pt>
                <c:pt idx="130">
                  <c:v>469.72999999999996</c:v>
                </c:pt>
                <c:pt idx="131">
                  <c:v>473.22999999999996</c:v>
                </c:pt>
                <c:pt idx="132">
                  <c:v>476.54</c:v>
                </c:pt>
                <c:pt idx="133">
                  <c:v>479.57</c:v>
                </c:pt>
                <c:pt idx="134">
                  <c:v>483.04999999999995</c:v>
                </c:pt>
                <c:pt idx="135">
                  <c:v>486.28</c:v>
                </c:pt>
                <c:pt idx="136">
                  <c:v>489.42</c:v>
                </c:pt>
                <c:pt idx="137">
                  <c:v>492.52000000000004</c:v>
                </c:pt>
                <c:pt idx="138">
                  <c:v>495.33</c:v>
                </c:pt>
                <c:pt idx="139">
                  <c:v>498.36</c:v>
                </c:pt>
                <c:pt idx="140">
                  <c:v>501.6</c:v>
                </c:pt>
                <c:pt idx="141">
                  <c:v>504.46999999999997</c:v>
                </c:pt>
                <c:pt idx="142">
                  <c:v>507.34999999999997</c:v>
                </c:pt>
                <c:pt idx="143">
                  <c:v>510.32</c:v>
                </c:pt>
                <c:pt idx="144">
                  <c:v>513.39</c:v>
                </c:pt>
                <c:pt idx="145">
                  <c:v>516.97</c:v>
                </c:pt>
                <c:pt idx="146">
                  <c:v>520.36</c:v>
                </c:pt>
                <c:pt idx="147">
                  <c:v>523.76</c:v>
                </c:pt>
                <c:pt idx="148">
                  <c:v>527.1400000000001</c:v>
                </c:pt>
                <c:pt idx="149">
                  <c:v>530.20000000000005</c:v>
                </c:pt>
                <c:pt idx="150">
                  <c:v>533.49</c:v>
                </c:pt>
                <c:pt idx="151">
                  <c:v>536.81000000000006</c:v>
                </c:pt>
                <c:pt idx="152">
                  <c:v>540.05000000000007</c:v>
                </c:pt>
                <c:pt idx="153">
                  <c:v>543.52</c:v>
                </c:pt>
                <c:pt idx="154">
                  <c:v>546.71</c:v>
                </c:pt>
                <c:pt idx="155">
                  <c:v>549.83000000000004</c:v>
                </c:pt>
                <c:pt idx="156">
                  <c:v>553.29</c:v>
                </c:pt>
                <c:pt idx="157">
                  <c:v>556.54999999999995</c:v>
                </c:pt>
                <c:pt idx="158">
                  <c:v>560.09</c:v>
                </c:pt>
                <c:pt idx="159">
                  <c:v>563.4</c:v>
                </c:pt>
                <c:pt idx="160">
                  <c:v>566.57999999999993</c:v>
                </c:pt>
                <c:pt idx="161">
                  <c:v>569.94999999999993</c:v>
                </c:pt>
                <c:pt idx="162">
                  <c:v>573.03000000000009</c:v>
                </c:pt>
                <c:pt idx="163">
                  <c:v>576.14</c:v>
                </c:pt>
                <c:pt idx="164">
                  <c:v>579.33999999999992</c:v>
                </c:pt>
                <c:pt idx="165">
                  <c:v>582.25</c:v>
                </c:pt>
                <c:pt idx="166">
                  <c:v>585.29</c:v>
                </c:pt>
                <c:pt idx="167">
                  <c:v>588.53</c:v>
                </c:pt>
                <c:pt idx="168">
                  <c:v>591.77</c:v>
                </c:pt>
                <c:pt idx="169">
                  <c:v>595.06999999999994</c:v>
                </c:pt>
                <c:pt idx="170">
                  <c:v>598.36</c:v>
                </c:pt>
                <c:pt idx="171">
                  <c:v>601.5200000000001</c:v>
                </c:pt>
                <c:pt idx="172">
                  <c:v>604.89</c:v>
                </c:pt>
                <c:pt idx="173">
                  <c:v>608.16999999999996</c:v>
                </c:pt>
                <c:pt idx="174">
                  <c:v>611.43999999999994</c:v>
                </c:pt>
                <c:pt idx="175">
                  <c:v>614.73</c:v>
                </c:pt>
                <c:pt idx="176">
                  <c:v>617.80999999999995</c:v>
                </c:pt>
                <c:pt idx="177">
                  <c:v>620.87</c:v>
                </c:pt>
                <c:pt idx="178">
                  <c:v>624.01</c:v>
                </c:pt>
                <c:pt idx="179">
                  <c:v>627.12</c:v>
                </c:pt>
                <c:pt idx="180">
                  <c:v>630.38</c:v>
                </c:pt>
                <c:pt idx="181">
                  <c:v>633.70000000000005</c:v>
                </c:pt>
                <c:pt idx="182">
                  <c:v>636.9899999999999</c:v>
                </c:pt>
                <c:pt idx="183">
                  <c:v>640.41999999999996</c:v>
                </c:pt>
                <c:pt idx="184">
                  <c:v>643.59999999999991</c:v>
                </c:pt>
                <c:pt idx="185">
                  <c:v>646.66</c:v>
                </c:pt>
                <c:pt idx="186">
                  <c:v>649.93999999999994</c:v>
                </c:pt>
                <c:pt idx="187">
                  <c:v>653.26</c:v>
                </c:pt>
                <c:pt idx="188">
                  <c:v>656.68000000000006</c:v>
                </c:pt>
                <c:pt idx="189">
                  <c:v>660.20999999999992</c:v>
                </c:pt>
                <c:pt idx="190">
                  <c:v>663.53</c:v>
                </c:pt>
                <c:pt idx="191">
                  <c:v>667.04</c:v>
                </c:pt>
                <c:pt idx="192">
                  <c:v>669.53</c:v>
                </c:pt>
                <c:pt idx="193">
                  <c:v>672.11</c:v>
                </c:pt>
                <c:pt idx="194">
                  <c:v>674.99</c:v>
                </c:pt>
                <c:pt idx="195">
                  <c:v>677.8</c:v>
                </c:pt>
                <c:pt idx="196">
                  <c:v>680.67</c:v>
                </c:pt>
                <c:pt idx="197">
                  <c:v>683.81000000000006</c:v>
                </c:pt>
                <c:pt idx="198">
                  <c:v>687</c:v>
                </c:pt>
                <c:pt idx="199">
                  <c:v>690.03000000000009</c:v>
                </c:pt>
                <c:pt idx="200">
                  <c:v>693.29</c:v>
                </c:pt>
                <c:pt idx="201">
                  <c:v>696.30000000000007</c:v>
                </c:pt>
                <c:pt idx="202">
                  <c:v>699.65</c:v>
                </c:pt>
                <c:pt idx="203">
                  <c:v>703.03000000000009</c:v>
                </c:pt>
                <c:pt idx="204">
                  <c:v>706.05</c:v>
                </c:pt>
                <c:pt idx="205">
                  <c:v>709.24</c:v>
                </c:pt>
                <c:pt idx="206">
                  <c:v>712.58999999999992</c:v>
                </c:pt>
                <c:pt idx="207">
                  <c:v>715.61</c:v>
                </c:pt>
                <c:pt idx="208">
                  <c:v>718.91000000000008</c:v>
                </c:pt>
                <c:pt idx="209">
                  <c:v>722.06000000000006</c:v>
                </c:pt>
                <c:pt idx="210">
                  <c:v>725.15</c:v>
                </c:pt>
                <c:pt idx="211">
                  <c:v>728.51</c:v>
                </c:pt>
                <c:pt idx="212">
                  <c:v>731.85</c:v>
                </c:pt>
                <c:pt idx="213">
                  <c:v>734.87</c:v>
                </c:pt>
                <c:pt idx="214">
                  <c:v>738.16000000000008</c:v>
                </c:pt>
                <c:pt idx="215">
                  <c:v>741.53</c:v>
                </c:pt>
                <c:pt idx="216">
                  <c:v>744.58999999999992</c:v>
                </c:pt>
                <c:pt idx="217">
                  <c:v>747.9</c:v>
                </c:pt>
                <c:pt idx="218">
                  <c:v>750.72</c:v>
                </c:pt>
                <c:pt idx="219">
                  <c:v>753.89</c:v>
                </c:pt>
                <c:pt idx="220">
                  <c:v>757.29</c:v>
                </c:pt>
                <c:pt idx="221">
                  <c:v>760.26</c:v>
                </c:pt>
                <c:pt idx="222">
                  <c:v>763.29000000000008</c:v>
                </c:pt>
                <c:pt idx="223">
                  <c:v>766.4</c:v>
                </c:pt>
                <c:pt idx="224">
                  <c:v>769.53000000000009</c:v>
                </c:pt>
                <c:pt idx="225">
                  <c:v>773.06</c:v>
                </c:pt>
                <c:pt idx="226">
                  <c:v>776.36</c:v>
                </c:pt>
                <c:pt idx="227">
                  <c:v>779.91</c:v>
                </c:pt>
                <c:pt idx="228">
                  <c:v>783.07</c:v>
                </c:pt>
                <c:pt idx="229">
                  <c:v>786.25</c:v>
                </c:pt>
                <c:pt idx="230">
                  <c:v>789.44999999999993</c:v>
                </c:pt>
                <c:pt idx="231">
                  <c:v>793.20999999999992</c:v>
                </c:pt>
                <c:pt idx="232">
                  <c:v>796.32</c:v>
                </c:pt>
                <c:pt idx="233">
                  <c:v>799.37</c:v>
                </c:pt>
                <c:pt idx="234">
                  <c:v>802.89</c:v>
                </c:pt>
                <c:pt idx="235">
                  <c:v>806.29</c:v>
                </c:pt>
                <c:pt idx="236">
                  <c:v>809.3900000000001</c:v>
                </c:pt>
                <c:pt idx="237">
                  <c:v>812.36</c:v>
                </c:pt>
                <c:pt idx="238">
                  <c:v>815.05000000000007</c:v>
                </c:pt>
                <c:pt idx="239">
                  <c:v>818.32</c:v>
                </c:pt>
                <c:pt idx="240">
                  <c:v>821.47</c:v>
                </c:pt>
                <c:pt idx="241">
                  <c:v>824.37</c:v>
                </c:pt>
                <c:pt idx="242">
                  <c:v>827.7</c:v>
                </c:pt>
                <c:pt idx="243">
                  <c:v>830.88</c:v>
                </c:pt>
                <c:pt idx="244">
                  <c:v>834.23</c:v>
                </c:pt>
                <c:pt idx="245">
                  <c:v>837.85</c:v>
                </c:pt>
                <c:pt idx="246">
                  <c:v>841</c:v>
                </c:pt>
                <c:pt idx="247">
                  <c:v>844.38</c:v>
                </c:pt>
                <c:pt idx="248">
                  <c:v>847.96</c:v>
                </c:pt>
                <c:pt idx="249">
                  <c:v>851.14</c:v>
                </c:pt>
                <c:pt idx="250">
                  <c:v>854.82999999999993</c:v>
                </c:pt>
                <c:pt idx="251">
                  <c:v>858.34999999999991</c:v>
                </c:pt>
                <c:pt idx="252">
                  <c:v>861.43999999999994</c:v>
                </c:pt>
                <c:pt idx="253">
                  <c:v>864.68</c:v>
                </c:pt>
                <c:pt idx="254">
                  <c:v>868.21</c:v>
                </c:pt>
                <c:pt idx="255">
                  <c:v>871.49</c:v>
                </c:pt>
                <c:pt idx="256">
                  <c:v>874.79</c:v>
                </c:pt>
                <c:pt idx="257">
                  <c:v>877.85</c:v>
                </c:pt>
                <c:pt idx="258">
                  <c:v>880.85</c:v>
                </c:pt>
                <c:pt idx="259">
                  <c:v>884.07999999999993</c:v>
                </c:pt>
                <c:pt idx="260">
                  <c:v>887.27</c:v>
                </c:pt>
                <c:pt idx="261">
                  <c:v>890.62</c:v>
                </c:pt>
                <c:pt idx="262">
                  <c:v>893.93</c:v>
                </c:pt>
                <c:pt idx="263">
                  <c:v>896.96</c:v>
                </c:pt>
                <c:pt idx="264">
                  <c:v>899.76</c:v>
                </c:pt>
                <c:pt idx="265">
                  <c:v>902.31</c:v>
                </c:pt>
                <c:pt idx="266">
                  <c:v>905.35</c:v>
                </c:pt>
                <c:pt idx="267">
                  <c:v>908.51</c:v>
                </c:pt>
                <c:pt idx="268">
                  <c:v>911.77</c:v>
                </c:pt>
                <c:pt idx="269">
                  <c:v>914.96</c:v>
                </c:pt>
                <c:pt idx="270">
                  <c:v>918.16</c:v>
                </c:pt>
                <c:pt idx="271">
                  <c:v>921.3599999999999</c:v>
                </c:pt>
                <c:pt idx="272">
                  <c:v>924.53</c:v>
                </c:pt>
                <c:pt idx="273">
                  <c:v>927.57999999999993</c:v>
                </c:pt>
                <c:pt idx="274">
                  <c:v>930.59</c:v>
                </c:pt>
                <c:pt idx="275">
                  <c:v>933.7299999999999</c:v>
                </c:pt>
                <c:pt idx="276">
                  <c:v>937</c:v>
                </c:pt>
                <c:pt idx="277">
                  <c:v>940.16</c:v>
                </c:pt>
                <c:pt idx="278">
                  <c:v>943.37</c:v>
                </c:pt>
                <c:pt idx="279">
                  <c:v>946.76</c:v>
                </c:pt>
                <c:pt idx="280">
                  <c:v>950.36</c:v>
                </c:pt>
                <c:pt idx="281">
                  <c:v>953.91000000000008</c:v>
                </c:pt>
                <c:pt idx="282">
                  <c:v>957.39</c:v>
                </c:pt>
                <c:pt idx="283">
                  <c:v>960.87</c:v>
                </c:pt>
                <c:pt idx="284">
                  <c:v>964.46</c:v>
                </c:pt>
                <c:pt idx="285">
                  <c:v>967.93</c:v>
                </c:pt>
                <c:pt idx="286">
                  <c:v>971.48</c:v>
                </c:pt>
                <c:pt idx="287">
                  <c:v>975.1</c:v>
                </c:pt>
                <c:pt idx="288">
                  <c:v>978.58</c:v>
                </c:pt>
                <c:pt idx="289">
                  <c:v>982.09</c:v>
                </c:pt>
                <c:pt idx="290">
                  <c:v>985.56999999999994</c:v>
                </c:pt>
                <c:pt idx="291">
                  <c:v>988.8900000000001</c:v>
                </c:pt>
                <c:pt idx="292">
                  <c:v>992.5</c:v>
                </c:pt>
                <c:pt idx="293">
                  <c:v>996.07999999999993</c:v>
                </c:pt>
                <c:pt idx="294">
                  <c:v>999.43999999999994</c:v>
                </c:pt>
                <c:pt idx="295">
                  <c:v>1002.6800000000001</c:v>
                </c:pt>
                <c:pt idx="296">
                  <c:v>1005.93</c:v>
                </c:pt>
                <c:pt idx="297">
                  <c:v>1009.1699999999998</c:v>
                </c:pt>
                <c:pt idx="298">
                  <c:v>1012.4100000000001</c:v>
                </c:pt>
                <c:pt idx="299">
                  <c:v>1015.65</c:v>
                </c:pt>
                <c:pt idx="300">
                  <c:v>1018.8999999999999</c:v>
                </c:pt>
                <c:pt idx="301">
                  <c:v>1022.1400000000001</c:v>
                </c:pt>
                <c:pt idx="302">
                  <c:v>1025.4000000000001</c:v>
                </c:pt>
                <c:pt idx="303">
                  <c:v>1028.67</c:v>
                </c:pt>
                <c:pt idx="304">
                  <c:v>1031.76</c:v>
                </c:pt>
                <c:pt idx="305">
                  <c:v>1034.75</c:v>
                </c:pt>
                <c:pt idx="306">
                  <c:v>1037.97</c:v>
                </c:pt>
                <c:pt idx="307">
                  <c:v>1041.32</c:v>
                </c:pt>
                <c:pt idx="308">
                  <c:v>1044.25</c:v>
                </c:pt>
                <c:pt idx="309">
                  <c:v>1047.3399999999999</c:v>
                </c:pt>
                <c:pt idx="310">
                  <c:v>1050.47</c:v>
                </c:pt>
                <c:pt idx="311">
                  <c:v>1053.6199999999999</c:v>
                </c:pt>
                <c:pt idx="312">
                  <c:v>1056.8399999999999</c:v>
                </c:pt>
                <c:pt idx="313">
                  <c:v>1059.92</c:v>
                </c:pt>
                <c:pt idx="314">
                  <c:v>1062.97</c:v>
                </c:pt>
                <c:pt idx="315">
                  <c:v>1065.81</c:v>
                </c:pt>
                <c:pt idx="316">
                  <c:v>1068.1400000000001</c:v>
                </c:pt>
                <c:pt idx="317">
                  <c:v>1070.28</c:v>
                </c:pt>
                <c:pt idx="318">
                  <c:v>1072.9599999999998</c:v>
                </c:pt>
                <c:pt idx="319">
                  <c:v>1075.78</c:v>
                </c:pt>
                <c:pt idx="320">
                  <c:v>1078.73</c:v>
                </c:pt>
                <c:pt idx="321">
                  <c:v>1081.82</c:v>
                </c:pt>
                <c:pt idx="322">
                  <c:v>1084.95</c:v>
                </c:pt>
                <c:pt idx="323">
                  <c:v>1088.29</c:v>
                </c:pt>
                <c:pt idx="324">
                  <c:v>1091.49</c:v>
                </c:pt>
                <c:pt idx="325">
                  <c:v>1094.5899999999999</c:v>
                </c:pt>
                <c:pt idx="326">
                  <c:v>1097.8300000000002</c:v>
                </c:pt>
                <c:pt idx="327">
                  <c:v>1101.21</c:v>
                </c:pt>
                <c:pt idx="328">
                  <c:v>1104.4499999999998</c:v>
                </c:pt>
                <c:pt idx="329">
                  <c:v>1108.04</c:v>
                </c:pt>
                <c:pt idx="330">
                  <c:v>1111.6099999999999</c:v>
                </c:pt>
                <c:pt idx="331">
                  <c:v>1114.99</c:v>
                </c:pt>
                <c:pt idx="332">
                  <c:v>1118.46</c:v>
                </c:pt>
                <c:pt idx="333">
                  <c:v>1121.8799999999999</c:v>
                </c:pt>
                <c:pt idx="334">
                  <c:v>1125.27</c:v>
                </c:pt>
                <c:pt idx="335">
                  <c:v>1128.6499999999999</c:v>
                </c:pt>
                <c:pt idx="336">
                  <c:v>1131.79</c:v>
                </c:pt>
                <c:pt idx="337">
                  <c:v>1135.0899999999999</c:v>
                </c:pt>
                <c:pt idx="338">
                  <c:v>1138.55</c:v>
                </c:pt>
                <c:pt idx="339">
                  <c:v>1141.8200000000002</c:v>
                </c:pt>
                <c:pt idx="340">
                  <c:v>1144.99</c:v>
                </c:pt>
                <c:pt idx="341">
                  <c:v>1148.1600000000001</c:v>
                </c:pt>
                <c:pt idx="342">
                  <c:v>1151.33</c:v>
                </c:pt>
                <c:pt idx="343">
                  <c:v>1154.49</c:v>
                </c:pt>
                <c:pt idx="344">
                  <c:v>1157.6599999999999</c:v>
                </c:pt>
                <c:pt idx="345">
                  <c:v>1160.83</c:v>
                </c:pt>
                <c:pt idx="346">
                  <c:v>1164</c:v>
                </c:pt>
                <c:pt idx="347">
                  <c:v>1167.08</c:v>
                </c:pt>
                <c:pt idx="348">
                  <c:v>1169.6400000000001</c:v>
                </c:pt>
                <c:pt idx="349">
                  <c:v>1172.25</c:v>
                </c:pt>
                <c:pt idx="350">
                  <c:v>1175.02</c:v>
                </c:pt>
                <c:pt idx="351">
                  <c:v>1178.03</c:v>
                </c:pt>
                <c:pt idx="352">
                  <c:v>1181.2</c:v>
                </c:pt>
                <c:pt idx="353">
                  <c:v>1184.1500000000001</c:v>
                </c:pt>
                <c:pt idx="354">
                  <c:v>1187.02</c:v>
                </c:pt>
                <c:pt idx="355">
                  <c:v>1189.83</c:v>
                </c:pt>
                <c:pt idx="356">
                  <c:v>1192.49</c:v>
                </c:pt>
                <c:pt idx="357">
                  <c:v>1195.1099999999999</c:v>
                </c:pt>
                <c:pt idx="358">
                  <c:v>1198.01</c:v>
                </c:pt>
                <c:pt idx="359">
                  <c:v>1201.22</c:v>
                </c:pt>
                <c:pt idx="360">
                  <c:v>1204.1200000000001</c:v>
                </c:pt>
                <c:pt idx="361">
                  <c:v>1206.9099999999999</c:v>
                </c:pt>
                <c:pt idx="362">
                  <c:v>1209</c:v>
                </c:pt>
                <c:pt idx="363">
                  <c:v>1210.81</c:v>
                </c:pt>
                <c:pt idx="364">
                  <c:v>1213.2099999999998</c:v>
                </c:pt>
                <c:pt idx="365">
                  <c:v>1215.6400000000001</c:v>
                </c:pt>
                <c:pt idx="366">
                  <c:v>1218.21</c:v>
                </c:pt>
                <c:pt idx="367">
                  <c:v>1220.8600000000001</c:v>
                </c:pt>
                <c:pt idx="368">
                  <c:v>1223.4000000000001</c:v>
                </c:pt>
                <c:pt idx="369">
                  <c:v>1226.18</c:v>
                </c:pt>
                <c:pt idx="370">
                  <c:v>1228.81</c:v>
                </c:pt>
                <c:pt idx="371">
                  <c:v>1231.97</c:v>
                </c:pt>
                <c:pt idx="372">
                  <c:v>1235.56</c:v>
                </c:pt>
                <c:pt idx="373">
                  <c:v>1238.6399999999999</c:v>
                </c:pt>
                <c:pt idx="374">
                  <c:v>1242.79</c:v>
                </c:pt>
                <c:pt idx="375">
                  <c:v>1245.99</c:v>
                </c:pt>
                <c:pt idx="376">
                  <c:v>1249.01</c:v>
                </c:pt>
                <c:pt idx="377">
                  <c:v>1252.3999999999999</c:v>
                </c:pt>
                <c:pt idx="378">
                  <c:v>1255.4000000000001</c:v>
                </c:pt>
                <c:pt idx="379">
                  <c:v>1258.6999999999998</c:v>
                </c:pt>
                <c:pt idx="380">
                  <c:v>1262.3500000000001</c:v>
                </c:pt>
                <c:pt idx="381">
                  <c:v>1265.47</c:v>
                </c:pt>
                <c:pt idx="382">
                  <c:v>1269.45</c:v>
                </c:pt>
                <c:pt idx="383">
                  <c:v>1274.99</c:v>
                </c:pt>
                <c:pt idx="384">
                  <c:v>1280.24</c:v>
                </c:pt>
                <c:pt idx="385">
                  <c:v>1284.8399999999999</c:v>
                </c:pt>
                <c:pt idx="386">
                  <c:v>1288.8500000000001</c:v>
                </c:pt>
                <c:pt idx="387">
                  <c:v>1292.3400000000001</c:v>
                </c:pt>
                <c:pt idx="388">
                  <c:v>1295.8499999999999</c:v>
                </c:pt>
                <c:pt idx="389">
                  <c:v>1299.77</c:v>
                </c:pt>
                <c:pt idx="390">
                  <c:v>1303.49</c:v>
                </c:pt>
                <c:pt idx="391">
                  <c:v>1307.43</c:v>
                </c:pt>
                <c:pt idx="392">
                  <c:v>1311.22</c:v>
                </c:pt>
                <c:pt idx="393">
                  <c:v>1314.47</c:v>
                </c:pt>
                <c:pt idx="394">
                  <c:v>1317.63</c:v>
                </c:pt>
                <c:pt idx="395">
                  <c:v>1320.62</c:v>
                </c:pt>
                <c:pt idx="396">
                  <c:v>1323.5900000000001</c:v>
                </c:pt>
                <c:pt idx="397">
                  <c:v>1326.3799999999999</c:v>
                </c:pt>
                <c:pt idx="398">
                  <c:v>1329.23</c:v>
                </c:pt>
                <c:pt idx="399">
                  <c:v>1331.98</c:v>
                </c:pt>
                <c:pt idx="400">
                  <c:v>1334.5800000000002</c:v>
                </c:pt>
                <c:pt idx="401">
                  <c:v>1336.73</c:v>
                </c:pt>
                <c:pt idx="402">
                  <c:v>1338.4</c:v>
                </c:pt>
                <c:pt idx="403">
                  <c:v>1339.5300000000002</c:v>
                </c:pt>
                <c:pt idx="404">
                  <c:v>1341.01</c:v>
                </c:pt>
                <c:pt idx="405">
                  <c:v>1342.8899999999999</c:v>
                </c:pt>
                <c:pt idx="406">
                  <c:v>1345.6399999999999</c:v>
                </c:pt>
                <c:pt idx="407">
                  <c:v>1349.65</c:v>
                </c:pt>
                <c:pt idx="408">
                  <c:v>1352.8100000000002</c:v>
                </c:pt>
                <c:pt idx="409">
                  <c:v>1356.26</c:v>
                </c:pt>
                <c:pt idx="410">
                  <c:v>1358.8400000000001</c:v>
                </c:pt>
                <c:pt idx="411">
                  <c:v>1361.01</c:v>
                </c:pt>
                <c:pt idx="412">
                  <c:v>1363.61</c:v>
                </c:pt>
                <c:pt idx="413">
                  <c:v>1366.04</c:v>
                </c:pt>
                <c:pt idx="414">
                  <c:v>1369.14</c:v>
                </c:pt>
                <c:pt idx="415">
                  <c:v>1372.76</c:v>
                </c:pt>
                <c:pt idx="416">
                  <c:v>1376.6000000000001</c:v>
                </c:pt>
                <c:pt idx="417">
                  <c:v>1379.87</c:v>
                </c:pt>
                <c:pt idx="418">
                  <c:v>1382.77</c:v>
                </c:pt>
                <c:pt idx="419">
                  <c:v>1385.61</c:v>
                </c:pt>
                <c:pt idx="420">
                  <c:v>1388.26</c:v>
                </c:pt>
                <c:pt idx="421">
                  <c:v>1390.8700000000001</c:v>
                </c:pt>
                <c:pt idx="422">
                  <c:v>1393.7600000000002</c:v>
                </c:pt>
                <c:pt idx="423">
                  <c:v>1397.06</c:v>
                </c:pt>
                <c:pt idx="424">
                  <c:v>1400.61</c:v>
                </c:pt>
                <c:pt idx="425">
                  <c:v>1403.8500000000001</c:v>
                </c:pt>
                <c:pt idx="426">
                  <c:v>1407.24</c:v>
                </c:pt>
                <c:pt idx="427">
                  <c:v>1411.2800000000002</c:v>
                </c:pt>
                <c:pt idx="428">
                  <c:v>1414.77</c:v>
                </c:pt>
                <c:pt idx="429">
                  <c:v>1418.5</c:v>
                </c:pt>
                <c:pt idx="430">
                  <c:v>1421.74</c:v>
                </c:pt>
                <c:pt idx="431">
                  <c:v>1423.95</c:v>
                </c:pt>
                <c:pt idx="432">
                  <c:v>1426.4099999999999</c:v>
                </c:pt>
                <c:pt idx="433">
                  <c:v>1429.12</c:v>
                </c:pt>
                <c:pt idx="434">
                  <c:v>1431.92</c:v>
                </c:pt>
                <c:pt idx="435">
                  <c:v>1434.51</c:v>
                </c:pt>
                <c:pt idx="436">
                  <c:v>1438.97</c:v>
                </c:pt>
                <c:pt idx="437">
                  <c:v>1443.14</c:v>
                </c:pt>
                <c:pt idx="438">
                  <c:v>1447.2</c:v>
                </c:pt>
                <c:pt idx="439">
                  <c:v>1450.84</c:v>
                </c:pt>
                <c:pt idx="440">
                  <c:v>1454.3999999999999</c:v>
                </c:pt>
                <c:pt idx="441">
                  <c:v>1458.65</c:v>
                </c:pt>
                <c:pt idx="442">
                  <c:v>1462.0800000000002</c:v>
                </c:pt>
                <c:pt idx="443">
                  <c:v>1464.8300000000002</c:v>
                </c:pt>
                <c:pt idx="444">
                  <c:v>1467.62</c:v>
                </c:pt>
                <c:pt idx="445">
                  <c:v>1470.8799999999999</c:v>
                </c:pt>
                <c:pt idx="446">
                  <c:v>1474.1299999999999</c:v>
                </c:pt>
                <c:pt idx="447">
                  <c:v>1477.51</c:v>
                </c:pt>
                <c:pt idx="448">
                  <c:v>1480.76</c:v>
                </c:pt>
                <c:pt idx="449">
                  <c:v>1484.2</c:v>
                </c:pt>
                <c:pt idx="450">
                  <c:v>1487.8</c:v>
                </c:pt>
                <c:pt idx="451">
                  <c:v>1490.8</c:v>
                </c:pt>
                <c:pt idx="452">
                  <c:v>1493.8899999999999</c:v>
                </c:pt>
                <c:pt idx="453">
                  <c:v>1497.4</c:v>
                </c:pt>
                <c:pt idx="454">
                  <c:v>1500.57</c:v>
                </c:pt>
                <c:pt idx="455">
                  <c:v>1503.64</c:v>
                </c:pt>
                <c:pt idx="456">
                  <c:v>1506.6299999999999</c:v>
                </c:pt>
                <c:pt idx="457">
                  <c:v>1509.3799999999999</c:v>
                </c:pt>
                <c:pt idx="458">
                  <c:v>1512.3899999999999</c:v>
                </c:pt>
                <c:pt idx="459">
                  <c:v>1515.18</c:v>
                </c:pt>
                <c:pt idx="460">
                  <c:v>1518.18</c:v>
                </c:pt>
                <c:pt idx="461">
                  <c:v>1520.98</c:v>
                </c:pt>
                <c:pt idx="462">
                  <c:v>1524.25</c:v>
                </c:pt>
                <c:pt idx="463">
                  <c:v>1527.51</c:v>
                </c:pt>
                <c:pt idx="464">
                  <c:v>1530.5200000000002</c:v>
                </c:pt>
                <c:pt idx="465">
                  <c:v>1533.58</c:v>
                </c:pt>
                <c:pt idx="466">
                  <c:v>1536.65</c:v>
                </c:pt>
                <c:pt idx="467">
                  <c:v>1539.6399999999999</c:v>
                </c:pt>
                <c:pt idx="468">
                  <c:v>1542.3400000000001</c:v>
                </c:pt>
                <c:pt idx="469">
                  <c:v>1544.91</c:v>
                </c:pt>
                <c:pt idx="470">
                  <c:v>1547.72</c:v>
                </c:pt>
                <c:pt idx="471">
                  <c:v>1550.94</c:v>
                </c:pt>
                <c:pt idx="472">
                  <c:v>1554.45</c:v>
                </c:pt>
                <c:pt idx="473">
                  <c:v>1557.7700000000002</c:v>
                </c:pt>
                <c:pt idx="474">
                  <c:v>1560.99</c:v>
                </c:pt>
                <c:pt idx="475">
                  <c:v>1564.35</c:v>
                </c:pt>
                <c:pt idx="476">
                  <c:v>1567.93</c:v>
                </c:pt>
                <c:pt idx="477">
                  <c:v>1571.58</c:v>
                </c:pt>
                <c:pt idx="478">
                  <c:v>1575.2900000000002</c:v>
                </c:pt>
                <c:pt idx="479">
                  <c:v>1578.88</c:v>
                </c:pt>
                <c:pt idx="480">
                  <c:v>1582.3799999999999</c:v>
                </c:pt>
                <c:pt idx="481">
                  <c:v>1585.93</c:v>
                </c:pt>
                <c:pt idx="482">
                  <c:v>1589.28</c:v>
                </c:pt>
                <c:pt idx="483">
                  <c:v>1592.75</c:v>
                </c:pt>
                <c:pt idx="484">
                  <c:v>1596.13</c:v>
                </c:pt>
                <c:pt idx="485">
                  <c:v>1599.5900000000001</c:v>
                </c:pt>
                <c:pt idx="486">
                  <c:v>1602.9</c:v>
                </c:pt>
                <c:pt idx="487">
                  <c:v>1606.3700000000001</c:v>
                </c:pt>
                <c:pt idx="488">
                  <c:v>1609.87</c:v>
                </c:pt>
                <c:pt idx="489">
                  <c:v>1613.28</c:v>
                </c:pt>
                <c:pt idx="490">
                  <c:v>1616.29</c:v>
                </c:pt>
                <c:pt idx="491">
                  <c:v>1619.51</c:v>
                </c:pt>
                <c:pt idx="492">
                  <c:v>1622.7</c:v>
                </c:pt>
                <c:pt idx="493">
                  <c:v>1625.99</c:v>
                </c:pt>
                <c:pt idx="494">
                  <c:v>1629.29</c:v>
                </c:pt>
                <c:pt idx="495">
                  <c:v>1632.47</c:v>
                </c:pt>
                <c:pt idx="496">
                  <c:v>1635.72</c:v>
                </c:pt>
                <c:pt idx="497">
                  <c:v>1638.82</c:v>
                </c:pt>
                <c:pt idx="498">
                  <c:v>1641.87</c:v>
                </c:pt>
                <c:pt idx="499">
                  <c:v>1644.6499999999999</c:v>
                </c:pt>
                <c:pt idx="500">
                  <c:v>1647.1499999999999</c:v>
                </c:pt>
                <c:pt idx="501">
                  <c:v>1650.0600000000002</c:v>
                </c:pt>
                <c:pt idx="502">
                  <c:v>1653.12</c:v>
                </c:pt>
                <c:pt idx="503">
                  <c:v>1656.28</c:v>
                </c:pt>
                <c:pt idx="504">
                  <c:v>1659.5500000000002</c:v>
                </c:pt>
                <c:pt idx="505">
                  <c:v>1662.6499999999999</c:v>
                </c:pt>
                <c:pt idx="506">
                  <c:v>1665.6599999999999</c:v>
                </c:pt>
                <c:pt idx="507">
                  <c:v>1668.7399999999998</c:v>
                </c:pt>
                <c:pt idx="508">
                  <c:v>1671.56</c:v>
                </c:pt>
                <c:pt idx="509">
                  <c:v>1674.53</c:v>
                </c:pt>
                <c:pt idx="510">
                  <c:v>1677.38</c:v>
                </c:pt>
                <c:pt idx="511">
                  <c:v>1680.58</c:v>
                </c:pt>
                <c:pt idx="512">
                  <c:v>1683.65</c:v>
                </c:pt>
                <c:pt idx="513">
                  <c:v>1686.92</c:v>
                </c:pt>
                <c:pt idx="514">
                  <c:v>1690.3300000000002</c:v>
                </c:pt>
                <c:pt idx="515">
                  <c:v>1693.84</c:v>
                </c:pt>
                <c:pt idx="516">
                  <c:v>1696.92</c:v>
                </c:pt>
                <c:pt idx="517">
                  <c:v>1699.94</c:v>
                </c:pt>
                <c:pt idx="518">
                  <c:v>1702.92</c:v>
                </c:pt>
                <c:pt idx="519">
                  <c:v>1705.73</c:v>
                </c:pt>
                <c:pt idx="520">
                  <c:v>1708.38</c:v>
                </c:pt>
                <c:pt idx="521">
                  <c:v>1711.19</c:v>
                </c:pt>
                <c:pt idx="522">
                  <c:v>1714.18</c:v>
                </c:pt>
                <c:pt idx="523">
                  <c:v>1717.52</c:v>
                </c:pt>
                <c:pt idx="524">
                  <c:v>1721.06</c:v>
                </c:pt>
                <c:pt idx="525">
                  <c:v>1724.15</c:v>
                </c:pt>
                <c:pt idx="526">
                  <c:v>1727.67</c:v>
                </c:pt>
                <c:pt idx="527">
                  <c:v>1731.12</c:v>
                </c:pt>
                <c:pt idx="528">
                  <c:v>1734.55</c:v>
                </c:pt>
                <c:pt idx="529">
                  <c:v>1737.97</c:v>
                </c:pt>
                <c:pt idx="530">
                  <c:v>1741.56</c:v>
                </c:pt>
                <c:pt idx="531">
                  <c:v>1744.85</c:v>
                </c:pt>
                <c:pt idx="532">
                  <c:v>1747.9</c:v>
                </c:pt>
                <c:pt idx="533">
                  <c:v>1751.19</c:v>
                </c:pt>
                <c:pt idx="534">
                  <c:v>1754.29</c:v>
                </c:pt>
                <c:pt idx="535">
                  <c:v>1757.02</c:v>
                </c:pt>
                <c:pt idx="536">
                  <c:v>1759.66</c:v>
                </c:pt>
                <c:pt idx="537">
                  <c:v>1762.51</c:v>
                </c:pt>
                <c:pt idx="538">
                  <c:v>1765.66</c:v>
                </c:pt>
                <c:pt idx="539">
                  <c:v>1768.72</c:v>
                </c:pt>
                <c:pt idx="540">
                  <c:v>1771.8899999999999</c:v>
                </c:pt>
                <c:pt idx="541">
                  <c:v>1775.19</c:v>
                </c:pt>
                <c:pt idx="542">
                  <c:v>1778.3500000000001</c:v>
                </c:pt>
                <c:pt idx="543">
                  <c:v>1781.6499999999999</c:v>
                </c:pt>
                <c:pt idx="544">
                  <c:v>1784.8200000000002</c:v>
                </c:pt>
                <c:pt idx="545">
                  <c:v>1787.6399999999999</c:v>
                </c:pt>
                <c:pt idx="546">
                  <c:v>1790.81</c:v>
                </c:pt>
                <c:pt idx="547">
                  <c:v>1794.38</c:v>
                </c:pt>
                <c:pt idx="548">
                  <c:v>1797.83</c:v>
                </c:pt>
                <c:pt idx="549">
                  <c:v>1801.28</c:v>
                </c:pt>
                <c:pt idx="550">
                  <c:v>1804.73</c:v>
                </c:pt>
                <c:pt idx="551">
                  <c:v>1808.17</c:v>
                </c:pt>
                <c:pt idx="552">
                  <c:v>1811.6200000000001</c:v>
                </c:pt>
                <c:pt idx="553">
                  <c:v>1815.07</c:v>
                </c:pt>
                <c:pt idx="554">
                  <c:v>1818.3100000000002</c:v>
                </c:pt>
                <c:pt idx="555">
                  <c:v>1821.54</c:v>
                </c:pt>
                <c:pt idx="556">
                  <c:v>1824.78</c:v>
                </c:pt>
                <c:pt idx="557">
                  <c:v>1828.01</c:v>
                </c:pt>
                <c:pt idx="558">
                  <c:v>1831.25</c:v>
                </c:pt>
                <c:pt idx="559">
                  <c:v>1834.48</c:v>
                </c:pt>
                <c:pt idx="560">
                  <c:v>1837.72</c:v>
                </c:pt>
                <c:pt idx="561">
                  <c:v>1840.91</c:v>
                </c:pt>
                <c:pt idx="562">
                  <c:v>1844.1000000000001</c:v>
                </c:pt>
                <c:pt idx="563">
                  <c:v>1847.2900000000002</c:v>
                </c:pt>
                <c:pt idx="564">
                  <c:v>1850.49</c:v>
                </c:pt>
                <c:pt idx="565">
                  <c:v>1853.68</c:v>
                </c:pt>
                <c:pt idx="566">
                  <c:v>1856.8700000000001</c:v>
                </c:pt>
                <c:pt idx="567">
                  <c:v>1860.06</c:v>
                </c:pt>
                <c:pt idx="568">
                  <c:v>1863.84</c:v>
                </c:pt>
                <c:pt idx="569">
                  <c:v>1867.6200000000001</c:v>
                </c:pt>
                <c:pt idx="570">
                  <c:v>1871.3999999999999</c:v>
                </c:pt>
                <c:pt idx="571">
                  <c:v>1875.18</c:v>
                </c:pt>
                <c:pt idx="572">
                  <c:v>1878.96</c:v>
                </c:pt>
                <c:pt idx="573">
                  <c:v>1882.74</c:v>
                </c:pt>
                <c:pt idx="574">
                  <c:v>1886.43</c:v>
                </c:pt>
                <c:pt idx="575">
                  <c:v>1890.13</c:v>
                </c:pt>
                <c:pt idx="576">
                  <c:v>1893.8200000000002</c:v>
                </c:pt>
                <c:pt idx="577">
                  <c:v>1897.51</c:v>
                </c:pt>
                <c:pt idx="578">
                  <c:v>1901.1499999999999</c:v>
                </c:pt>
                <c:pt idx="579">
                  <c:v>1904.79</c:v>
                </c:pt>
                <c:pt idx="580">
                  <c:v>1908.43</c:v>
                </c:pt>
                <c:pt idx="581">
                  <c:v>1912.0600000000002</c:v>
                </c:pt>
                <c:pt idx="582">
                  <c:v>1915.7</c:v>
                </c:pt>
                <c:pt idx="583">
                  <c:v>1919.3400000000001</c:v>
                </c:pt>
                <c:pt idx="584">
                  <c:v>1922.8700000000001</c:v>
                </c:pt>
                <c:pt idx="585">
                  <c:v>1926.3999999999999</c:v>
                </c:pt>
                <c:pt idx="586">
                  <c:v>1929.9299999999998</c:v>
                </c:pt>
                <c:pt idx="587">
                  <c:v>1933.4499999999998</c:v>
                </c:pt>
                <c:pt idx="588">
                  <c:v>1936.98</c:v>
                </c:pt>
                <c:pt idx="589">
                  <c:v>1940.51</c:v>
                </c:pt>
                <c:pt idx="590">
                  <c:v>1943.8899999999999</c:v>
                </c:pt>
                <c:pt idx="591">
                  <c:v>1947.26</c:v>
                </c:pt>
                <c:pt idx="592">
                  <c:v>1950.63</c:v>
                </c:pt>
                <c:pt idx="593">
                  <c:v>1954.01</c:v>
                </c:pt>
                <c:pt idx="594">
                  <c:v>1957.3899999999999</c:v>
                </c:pt>
                <c:pt idx="595">
                  <c:v>1960.76</c:v>
                </c:pt>
                <c:pt idx="596">
                  <c:v>1963.92</c:v>
                </c:pt>
                <c:pt idx="597">
                  <c:v>1967.08</c:v>
                </c:pt>
                <c:pt idx="598">
                  <c:v>1970.24</c:v>
                </c:pt>
                <c:pt idx="599">
                  <c:v>1973.4</c:v>
                </c:pt>
                <c:pt idx="600">
                  <c:v>1976.5600000000002</c:v>
                </c:pt>
                <c:pt idx="601">
                  <c:v>1979.72</c:v>
                </c:pt>
                <c:pt idx="602">
                  <c:v>1982.8799999999999</c:v>
                </c:pt>
                <c:pt idx="603">
                  <c:v>1985.8899999999999</c:v>
                </c:pt>
                <c:pt idx="604">
                  <c:v>1989.1000000000001</c:v>
                </c:pt>
                <c:pt idx="605">
                  <c:v>1992.1299999999999</c:v>
                </c:pt>
                <c:pt idx="606">
                  <c:v>1995.24</c:v>
                </c:pt>
                <c:pt idx="607">
                  <c:v>1998.3999999999999</c:v>
                </c:pt>
                <c:pt idx="608">
                  <c:v>2001.5299999999997</c:v>
                </c:pt>
                <c:pt idx="609">
                  <c:v>2004.54</c:v>
                </c:pt>
                <c:pt idx="610">
                  <c:v>2007.5500000000002</c:v>
                </c:pt>
                <c:pt idx="611">
                  <c:v>2010.56</c:v>
                </c:pt>
                <c:pt idx="612">
                  <c:v>2013.5700000000002</c:v>
                </c:pt>
                <c:pt idx="613">
                  <c:v>2016.58</c:v>
                </c:pt>
                <c:pt idx="614">
                  <c:v>2019.59</c:v>
                </c:pt>
                <c:pt idx="615">
                  <c:v>2022.6000000000001</c:v>
                </c:pt>
                <c:pt idx="616">
                  <c:v>2025.6599999999999</c:v>
                </c:pt>
                <c:pt idx="617">
                  <c:v>2028.7099999999998</c:v>
                </c:pt>
                <c:pt idx="618">
                  <c:v>2031.5599999999997</c:v>
                </c:pt>
                <c:pt idx="619">
                  <c:v>2034.29</c:v>
                </c:pt>
                <c:pt idx="620">
                  <c:v>2037</c:v>
                </c:pt>
                <c:pt idx="621">
                  <c:v>2039.9099999999999</c:v>
                </c:pt>
                <c:pt idx="622">
                  <c:v>2042.9499999999998</c:v>
                </c:pt>
                <c:pt idx="623">
                  <c:v>2046.23</c:v>
                </c:pt>
                <c:pt idx="624">
                  <c:v>2049.5899999999997</c:v>
                </c:pt>
                <c:pt idx="625">
                  <c:v>2053.11</c:v>
                </c:pt>
                <c:pt idx="626">
                  <c:v>2056.7700000000004</c:v>
                </c:pt>
                <c:pt idx="627">
                  <c:v>2060.34</c:v>
                </c:pt>
                <c:pt idx="628">
                  <c:v>2063.88</c:v>
                </c:pt>
                <c:pt idx="629">
                  <c:v>2067.2999999999997</c:v>
                </c:pt>
                <c:pt idx="630">
                  <c:v>2070.6999999999998</c:v>
                </c:pt>
                <c:pt idx="631">
                  <c:v>2073.9899999999998</c:v>
                </c:pt>
                <c:pt idx="632">
                  <c:v>2077.4699999999998</c:v>
                </c:pt>
                <c:pt idx="633">
                  <c:v>2080.81</c:v>
                </c:pt>
                <c:pt idx="634">
                  <c:v>2084.2200000000003</c:v>
                </c:pt>
                <c:pt idx="635">
                  <c:v>2087.5099999999998</c:v>
                </c:pt>
                <c:pt idx="636">
                  <c:v>2090.84</c:v>
                </c:pt>
                <c:pt idx="637">
                  <c:v>2094.29</c:v>
                </c:pt>
                <c:pt idx="638">
                  <c:v>2097.5899999999997</c:v>
                </c:pt>
                <c:pt idx="639">
                  <c:v>2100.9299999999998</c:v>
                </c:pt>
                <c:pt idx="640">
                  <c:v>2104.17</c:v>
                </c:pt>
                <c:pt idx="641">
                  <c:v>2107.4700000000003</c:v>
                </c:pt>
                <c:pt idx="642">
                  <c:v>2110.4299999999998</c:v>
                </c:pt>
                <c:pt idx="643">
                  <c:v>2113.2200000000003</c:v>
                </c:pt>
                <c:pt idx="644">
                  <c:v>2116.1799999999998</c:v>
                </c:pt>
                <c:pt idx="645">
                  <c:v>2119.42</c:v>
                </c:pt>
                <c:pt idx="646">
                  <c:v>2122.6999999999998</c:v>
                </c:pt>
                <c:pt idx="647">
                  <c:v>2125.81</c:v>
                </c:pt>
                <c:pt idx="648">
                  <c:v>2128.92</c:v>
                </c:pt>
                <c:pt idx="649">
                  <c:v>2132.48</c:v>
                </c:pt>
                <c:pt idx="650">
                  <c:v>2135.96</c:v>
                </c:pt>
                <c:pt idx="651">
                  <c:v>2139.4299999999998</c:v>
                </c:pt>
                <c:pt idx="652">
                  <c:v>2142.94</c:v>
                </c:pt>
                <c:pt idx="653">
                  <c:v>2146.1800000000003</c:v>
                </c:pt>
                <c:pt idx="654">
                  <c:v>2149.4399999999996</c:v>
                </c:pt>
                <c:pt idx="655">
                  <c:v>2152.54</c:v>
                </c:pt>
                <c:pt idx="656">
                  <c:v>2155.7800000000002</c:v>
                </c:pt>
                <c:pt idx="657">
                  <c:v>2158.9700000000003</c:v>
                </c:pt>
                <c:pt idx="658">
                  <c:v>2162.0300000000002</c:v>
                </c:pt>
                <c:pt idx="659">
                  <c:v>2164.92</c:v>
                </c:pt>
                <c:pt idx="660">
                  <c:v>2167.9699999999998</c:v>
                </c:pt>
                <c:pt idx="661">
                  <c:v>2170.7999999999997</c:v>
                </c:pt>
                <c:pt idx="662">
                  <c:v>2173.8000000000002</c:v>
                </c:pt>
                <c:pt idx="663">
                  <c:v>2177.33</c:v>
                </c:pt>
                <c:pt idx="664">
                  <c:v>2180.8399999999997</c:v>
                </c:pt>
                <c:pt idx="665">
                  <c:v>2184.2999999999997</c:v>
                </c:pt>
                <c:pt idx="666">
                  <c:v>2187.8799999999997</c:v>
                </c:pt>
                <c:pt idx="667">
                  <c:v>2191.5100000000002</c:v>
                </c:pt>
                <c:pt idx="668">
                  <c:v>2194.87</c:v>
                </c:pt>
                <c:pt idx="669">
                  <c:v>2198.44</c:v>
                </c:pt>
                <c:pt idx="670">
                  <c:v>2201.75</c:v>
                </c:pt>
                <c:pt idx="671">
                  <c:v>2205.02</c:v>
                </c:pt>
                <c:pt idx="672">
                  <c:v>2208.5300000000002</c:v>
                </c:pt>
                <c:pt idx="673">
                  <c:v>2211.9699999999998</c:v>
                </c:pt>
                <c:pt idx="674">
                  <c:v>2215.1800000000003</c:v>
                </c:pt>
                <c:pt idx="675">
                  <c:v>2218.39</c:v>
                </c:pt>
                <c:pt idx="676">
                  <c:v>2221.7400000000002</c:v>
                </c:pt>
                <c:pt idx="677">
                  <c:v>2225.21</c:v>
                </c:pt>
                <c:pt idx="678">
                  <c:v>2228.65</c:v>
                </c:pt>
                <c:pt idx="679">
                  <c:v>2231.96</c:v>
                </c:pt>
                <c:pt idx="680">
                  <c:v>2235.2199999999998</c:v>
                </c:pt>
                <c:pt idx="681">
                  <c:v>2238.29</c:v>
                </c:pt>
                <c:pt idx="682">
                  <c:v>2241.33</c:v>
                </c:pt>
                <c:pt idx="683">
                  <c:v>2244.63</c:v>
                </c:pt>
                <c:pt idx="684">
                  <c:v>2247.89</c:v>
                </c:pt>
                <c:pt idx="685">
                  <c:v>2251.04</c:v>
                </c:pt>
                <c:pt idx="686">
                  <c:v>2254.1999999999998</c:v>
                </c:pt>
                <c:pt idx="687">
                  <c:v>2257.27</c:v>
                </c:pt>
                <c:pt idx="688">
                  <c:v>2260.23</c:v>
                </c:pt>
                <c:pt idx="689">
                  <c:v>2263.1800000000003</c:v>
                </c:pt>
                <c:pt idx="690">
                  <c:v>2265.94</c:v>
                </c:pt>
                <c:pt idx="691">
                  <c:v>2268.89</c:v>
                </c:pt>
                <c:pt idx="692">
                  <c:v>2271.86</c:v>
                </c:pt>
                <c:pt idx="693">
                  <c:v>2274.7399999999998</c:v>
                </c:pt>
                <c:pt idx="694">
                  <c:v>2277.8000000000002</c:v>
                </c:pt>
                <c:pt idx="695">
                  <c:v>2281.02</c:v>
                </c:pt>
                <c:pt idx="696">
                  <c:v>2284.09</c:v>
                </c:pt>
                <c:pt idx="697">
                  <c:v>2287.65</c:v>
                </c:pt>
                <c:pt idx="698">
                  <c:v>2291.3700000000003</c:v>
                </c:pt>
                <c:pt idx="699">
                  <c:v>2294.6799999999998</c:v>
                </c:pt>
                <c:pt idx="700">
                  <c:v>2297.91</c:v>
                </c:pt>
                <c:pt idx="701">
                  <c:v>2301</c:v>
                </c:pt>
                <c:pt idx="702">
                  <c:v>2303.96</c:v>
                </c:pt>
                <c:pt idx="703">
                  <c:v>2307.14</c:v>
                </c:pt>
                <c:pt idx="704">
                  <c:v>2310.15</c:v>
                </c:pt>
                <c:pt idx="705">
                  <c:v>2313.33</c:v>
                </c:pt>
                <c:pt idx="706">
                  <c:v>2316.64</c:v>
                </c:pt>
                <c:pt idx="707">
                  <c:v>2319.7199999999998</c:v>
                </c:pt>
                <c:pt idx="708">
                  <c:v>2322.98</c:v>
                </c:pt>
                <c:pt idx="709">
                  <c:v>2326.2600000000002</c:v>
                </c:pt>
                <c:pt idx="710">
                  <c:v>2329.35</c:v>
                </c:pt>
                <c:pt idx="711">
                  <c:v>2332.7599999999998</c:v>
                </c:pt>
                <c:pt idx="712">
                  <c:v>2336.0300000000002</c:v>
                </c:pt>
                <c:pt idx="713">
                  <c:v>2339.13</c:v>
                </c:pt>
                <c:pt idx="714">
                  <c:v>2342.36</c:v>
                </c:pt>
                <c:pt idx="715">
                  <c:v>2345.67</c:v>
                </c:pt>
                <c:pt idx="716">
                  <c:v>2349.0899999999997</c:v>
                </c:pt>
                <c:pt idx="717">
                  <c:v>2352.64</c:v>
                </c:pt>
                <c:pt idx="718">
                  <c:v>2356.08</c:v>
                </c:pt>
                <c:pt idx="719">
                  <c:v>2359.4499999999998</c:v>
                </c:pt>
                <c:pt idx="720">
                  <c:v>2363.0499999999997</c:v>
                </c:pt>
                <c:pt idx="721">
                  <c:v>2366.5</c:v>
                </c:pt>
                <c:pt idx="722">
                  <c:v>2370.21</c:v>
                </c:pt>
                <c:pt idx="723">
                  <c:v>2373.4700000000003</c:v>
                </c:pt>
                <c:pt idx="724">
                  <c:v>2376.5499999999997</c:v>
                </c:pt>
                <c:pt idx="725">
                  <c:v>2379.5299999999997</c:v>
                </c:pt>
                <c:pt idx="726">
                  <c:v>2382.52</c:v>
                </c:pt>
                <c:pt idx="727">
                  <c:v>2385.5700000000002</c:v>
                </c:pt>
                <c:pt idx="728">
                  <c:v>2388.4699999999998</c:v>
                </c:pt>
                <c:pt idx="729">
                  <c:v>2391.2200000000003</c:v>
                </c:pt>
                <c:pt idx="730">
                  <c:v>2394.19</c:v>
                </c:pt>
                <c:pt idx="731">
                  <c:v>2397.14</c:v>
                </c:pt>
                <c:pt idx="732">
                  <c:v>2399.83</c:v>
                </c:pt>
                <c:pt idx="733">
                  <c:v>2402.7599999999998</c:v>
                </c:pt>
                <c:pt idx="734">
                  <c:v>2405.2400000000002</c:v>
                </c:pt>
                <c:pt idx="735">
                  <c:v>2407.69</c:v>
                </c:pt>
                <c:pt idx="736">
                  <c:v>2410.06</c:v>
                </c:pt>
                <c:pt idx="737">
                  <c:v>2412.75</c:v>
                </c:pt>
                <c:pt idx="738">
                  <c:v>2415.5500000000002</c:v>
                </c:pt>
                <c:pt idx="739">
                  <c:v>2418.4700000000003</c:v>
                </c:pt>
                <c:pt idx="740">
                  <c:v>2421.08</c:v>
                </c:pt>
                <c:pt idx="741">
                  <c:v>2423.7600000000002</c:v>
                </c:pt>
                <c:pt idx="742">
                  <c:v>2426.79</c:v>
                </c:pt>
                <c:pt idx="743">
                  <c:v>2430.2199999999998</c:v>
                </c:pt>
                <c:pt idx="744">
                  <c:v>2434.08</c:v>
                </c:pt>
                <c:pt idx="745">
                  <c:v>2437.92</c:v>
                </c:pt>
                <c:pt idx="746">
                  <c:v>2441.16</c:v>
                </c:pt>
                <c:pt idx="747">
                  <c:v>2444.36</c:v>
                </c:pt>
                <c:pt idx="748">
                  <c:v>2447.21</c:v>
                </c:pt>
                <c:pt idx="749">
                  <c:v>2450.21</c:v>
                </c:pt>
                <c:pt idx="750">
                  <c:v>2453.1999999999998</c:v>
                </c:pt>
                <c:pt idx="751">
                  <c:v>2455.9299999999998</c:v>
                </c:pt>
                <c:pt idx="752">
                  <c:v>2458.58</c:v>
                </c:pt>
                <c:pt idx="753">
                  <c:v>2461.33</c:v>
                </c:pt>
                <c:pt idx="754">
                  <c:v>2464.39</c:v>
                </c:pt>
                <c:pt idx="755">
                  <c:v>2467.8000000000002</c:v>
                </c:pt>
                <c:pt idx="756">
                  <c:v>2471.0299999999997</c:v>
                </c:pt>
                <c:pt idx="757">
                  <c:v>2473.37</c:v>
                </c:pt>
                <c:pt idx="758">
                  <c:v>2476.33</c:v>
                </c:pt>
                <c:pt idx="759">
                  <c:v>2479.75</c:v>
                </c:pt>
                <c:pt idx="760">
                  <c:v>2483.1</c:v>
                </c:pt>
                <c:pt idx="761">
                  <c:v>2486.37</c:v>
                </c:pt>
                <c:pt idx="762">
                  <c:v>2489.6799999999998</c:v>
                </c:pt>
                <c:pt idx="763">
                  <c:v>2493.1299999999997</c:v>
                </c:pt>
                <c:pt idx="764">
                  <c:v>2496.4900000000002</c:v>
                </c:pt>
                <c:pt idx="765">
                  <c:v>2499.7400000000002</c:v>
                </c:pt>
                <c:pt idx="766">
                  <c:v>2503.0700000000002</c:v>
                </c:pt>
                <c:pt idx="767">
                  <c:v>2506.41</c:v>
                </c:pt>
                <c:pt idx="768">
                  <c:v>2509.42</c:v>
                </c:pt>
                <c:pt idx="769">
                  <c:v>2512.3199999999997</c:v>
                </c:pt>
                <c:pt idx="770">
                  <c:v>2515.4</c:v>
                </c:pt>
                <c:pt idx="771">
                  <c:v>2518.1200000000003</c:v>
                </c:pt>
                <c:pt idx="772">
                  <c:v>2521.1899999999996</c:v>
                </c:pt>
                <c:pt idx="773">
                  <c:v>2524.41</c:v>
                </c:pt>
                <c:pt idx="774">
                  <c:v>2527.6999999999998</c:v>
                </c:pt>
                <c:pt idx="775">
                  <c:v>2531.12</c:v>
                </c:pt>
                <c:pt idx="776">
                  <c:v>2535.23</c:v>
                </c:pt>
                <c:pt idx="777">
                  <c:v>2538.1200000000003</c:v>
                </c:pt>
                <c:pt idx="778">
                  <c:v>2540.46</c:v>
                </c:pt>
                <c:pt idx="779">
                  <c:v>2543.21</c:v>
                </c:pt>
                <c:pt idx="780">
                  <c:v>2546.25</c:v>
                </c:pt>
                <c:pt idx="781">
                  <c:v>2548.9</c:v>
                </c:pt>
                <c:pt idx="782">
                  <c:v>2552.0299999999997</c:v>
                </c:pt>
                <c:pt idx="783">
                  <c:v>2555.06</c:v>
                </c:pt>
                <c:pt idx="784">
                  <c:v>2558.17</c:v>
                </c:pt>
                <c:pt idx="785">
                  <c:v>2561.63</c:v>
                </c:pt>
                <c:pt idx="786">
                  <c:v>2564.4900000000002</c:v>
                </c:pt>
                <c:pt idx="787">
                  <c:v>2567.34</c:v>
                </c:pt>
                <c:pt idx="788">
                  <c:v>2570.9699999999998</c:v>
                </c:pt>
                <c:pt idx="789">
                  <c:v>2573.77</c:v>
                </c:pt>
                <c:pt idx="790">
                  <c:v>2576.36</c:v>
                </c:pt>
                <c:pt idx="791">
                  <c:v>2579.29</c:v>
                </c:pt>
                <c:pt idx="792">
                  <c:v>2581.8500000000004</c:v>
                </c:pt>
                <c:pt idx="793">
                  <c:v>2584.4900000000002</c:v>
                </c:pt>
                <c:pt idx="794">
                  <c:v>2587.4899999999998</c:v>
                </c:pt>
                <c:pt idx="795">
                  <c:v>2590.3999999999996</c:v>
                </c:pt>
                <c:pt idx="796">
                  <c:v>2593.66</c:v>
                </c:pt>
                <c:pt idx="797">
                  <c:v>2596.8399999999997</c:v>
                </c:pt>
                <c:pt idx="798">
                  <c:v>2599.5499999999997</c:v>
                </c:pt>
                <c:pt idx="799">
                  <c:v>2602.3200000000002</c:v>
                </c:pt>
                <c:pt idx="800">
                  <c:v>2605.09</c:v>
                </c:pt>
                <c:pt idx="801">
                  <c:v>2608.0899999999997</c:v>
                </c:pt>
                <c:pt idx="802">
                  <c:v>2611.42</c:v>
                </c:pt>
                <c:pt idx="803">
                  <c:v>2614.7800000000002</c:v>
                </c:pt>
                <c:pt idx="804">
                  <c:v>2618.2400000000002</c:v>
                </c:pt>
                <c:pt idx="805">
                  <c:v>2621.66</c:v>
                </c:pt>
                <c:pt idx="806">
                  <c:v>2624.8399999999997</c:v>
                </c:pt>
                <c:pt idx="807">
                  <c:v>2627.97</c:v>
                </c:pt>
                <c:pt idx="808">
                  <c:v>2631.0699999999997</c:v>
                </c:pt>
                <c:pt idx="809">
                  <c:v>2634.02</c:v>
                </c:pt>
                <c:pt idx="810">
                  <c:v>2637</c:v>
                </c:pt>
                <c:pt idx="811">
                  <c:v>2640.28</c:v>
                </c:pt>
                <c:pt idx="812">
                  <c:v>2643.5</c:v>
                </c:pt>
                <c:pt idx="813">
                  <c:v>2646.86</c:v>
                </c:pt>
                <c:pt idx="814">
                  <c:v>2650.25</c:v>
                </c:pt>
                <c:pt idx="815">
                  <c:v>2653.81</c:v>
                </c:pt>
                <c:pt idx="816">
                  <c:v>2657.3</c:v>
                </c:pt>
                <c:pt idx="817">
                  <c:v>2660.94</c:v>
                </c:pt>
                <c:pt idx="818">
                  <c:v>2664.82</c:v>
                </c:pt>
                <c:pt idx="819">
                  <c:v>2668.38</c:v>
                </c:pt>
                <c:pt idx="820">
                  <c:v>2671.96</c:v>
                </c:pt>
                <c:pt idx="821">
                  <c:v>2675.08</c:v>
                </c:pt>
                <c:pt idx="822">
                  <c:v>2678.44</c:v>
                </c:pt>
                <c:pt idx="823">
                  <c:v>2682</c:v>
                </c:pt>
                <c:pt idx="824">
                  <c:v>2685.29</c:v>
                </c:pt>
                <c:pt idx="825">
                  <c:v>2688.52</c:v>
                </c:pt>
                <c:pt idx="826">
                  <c:v>2692</c:v>
                </c:pt>
                <c:pt idx="827">
                  <c:v>2695.14</c:v>
                </c:pt>
                <c:pt idx="828">
                  <c:v>2698.7999999999997</c:v>
                </c:pt>
                <c:pt idx="829">
                  <c:v>2702.45</c:v>
                </c:pt>
                <c:pt idx="830">
                  <c:v>2705.67</c:v>
                </c:pt>
                <c:pt idx="831">
                  <c:v>2708.93</c:v>
                </c:pt>
                <c:pt idx="832">
                  <c:v>2712.34</c:v>
                </c:pt>
                <c:pt idx="833">
                  <c:v>2715.63</c:v>
                </c:pt>
                <c:pt idx="834">
                  <c:v>2719.16</c:v>
                </c:pt>
                <c:pt idx="835">
                  <c:v>2722.71</c:v>
                </c:pt>
                <c:pt idx="836">
                  <c:v>2726.2599999999998</c:v>
                </c:pt>
                <c:pt idx="837">
                  <c:v>2730.1600000000003</c:v>
                </c:pt>
                <c:pt idx="838">
                  <c:v>2734.07</c:v>
                </c:pt>
                <c:pt idx="839">
                  <c:v>2737.73</c:v>
                </c:pt>
                <c:pt idx="840">
                  <c:v>2741.48</c:v>
                </c:pt>
                <c:pt idx="841">
                  <c:v>2745.19</c:v>
                </c:pt>
                <c:pt idx="842">
                  <c:v>2749.01</c:v>
                </c:pt>
                <c:pt idx="843">
                  <c:v>2752.9</c:v>
                </c:pt>
                <c:pt idx="844">
                  <c:v>2756.2700000000004</c:v>
                </c:pt>
                <c:pt idx="845">
                  <c:v>2760.03</c:v>
                </c:pt>
                <c:pt idx="846">
                  <c:v>2764.37</c:v>
                </c:pt>
                <c:pt idx="847">
                  <c:v>2768.2000000000003</c:v>
                </c:pt>
                <c:pt idx="848">
                  <c:v>2772.31</c:v>
                </c:pt>
                <c:pt idx="849">
                  <c:v>2776.8199999999997</c:v>
                </c:pt>
                <c:pt idx="850">
                  <c:v>2780.81</c:v>
                </c:pt>
                <c:pt idx="851">
                  <c:v>2784.98</c:v>
                </c:pt>
                <c:pt idx="852">
                  <c:v>2789.24</c:v>
                </c:pt>
                <c:pt idx="853">
                  <c:v>2792.6600000000003</c:v>
                </c:pt>
                <c:pt idx="854">
                  <c:v>2796.43</c:v>
                </c:pt>
                <c:pt idx="855">
                  <c:v>2800.48</c:v>
                </c:pt>
                <c:pt idx="856">
                  <c:v>2804.16</c:v>
                </c:pt>
                <c:pt idx="857">
                  <c:v>2807.84</c:v>
                </c:pt>
                <c:pt idx="858">
                  <c:v>2811.33</c:v>
                </c:pt>
                <c:pt idx="859">
                  <c:v>2814.52</c:v>
                </c:pt>
                <c:pt idx="860">
                  <c:v>2817.75</c:v>
                </c:pt>
                <c:pt idx="861">
                  <c:v>2820.78</c:v>
                </c:pt>
                <c:pt idx="862">
                  <c:v>2824</c:v>
                </c:pt>
                <c:pt idx="863">
                  <c:v>2827.48</c:v>
                </c:pt>
                <c:pt idx="864">
                  <c:v>2830.73</c:v>
                </c:pt>
                <c:pt idx="865">
                  <c:v>2834.18</c:v>
                </c:pt>
                <c:pt idx="866">
                  <c:v>2837.58</c:v>
                </c:pt>
                <c:pt idx="867">
                  <c:v>2840.91</c:v>
                </c:pt>
                <c:pt idx="868">
                  <c:v>2844.27</c:v>
                </c:pt>
                <c:pt idx="869">
                  <c:v>2847.77</c:v>
                </c:pt>
                <c:pt idx="870">
                  <c:v>2851.25</c:v>
                </c:pt>
                <c:pt idx="871">
                  <c:v>2854.92</c:v>
                </c:pt>
                <c:pt idx="872">
                  <c:v>2858.6200000000003</c:v>
                </c:pt>
                <c:pt idx="873">
                  <c:v>2862.05</c:v>
                </c:pt>
                <c:pt idx="874">
                  <c:v>2865.64</c:v>
                </c:pt>
                <c:pt idx="875">
                  <c:v>2869.1800000000003</c:v>
                </c:pt>
                <c:pt idx="876">
                  <c:v>2872.7299999999996</c:v>
                </c:pt>
                <c:pt idx="877">
                  <c:v>2876.5</c:v>
                </c:pt>
                <c:pt idx="878">
                  <c:v>2880.3</c:v>
                </c:pt>
                <c:pt idx="879">
                  <c:v>2883.95</c:v>
                </c:pt>
                <c:pt idx="880">
                  <c:v>2887.66</c:v>
                </c:pt>
                <c:pt idx="881">
                  <c:v>2891.34</c:v>
                </c:pt>
                <c:pt idx="882">
                  <c:v>2894.99</c:v>
                </c:pt>
                <c:pt idx="883">
                  <c:v>2898.64</c:v>
                </c:pt>
                <c:pt idx="884">
                  <c:v>2902.2000000000003</c:v>
                </c:pt>
                <c:pt idx="885">
                  <c:v>2905.6099999999997</c:v>
                </c:pt>
                <c:pt idx="886">
                  <c:v>2909.19</c:v>
                </c:pt>
                <c:pt idx="887">
                  <c:v>2912.77</c:v>
                </c:pt>
                <c:pt idx="888">
                  <c:v>2916.47</c:v>
                </c:pt>
                <c:pt idx="889">
                  <c:v>2920.39</c:v>
                </c:pt>
                <c:pt idx="890">
                  <c:v>2923.9700000000003</c:v>
                </c:pt>
                <c:pt idx="891">
                  <c:v>2927.64</c:v>
                </c:pt>
                <c:pt idx="892">
                  <c:v>2931.55</c:v>
                </c:pt>
                <c:pt idx="893">
                  <c:v>2935.36</c:v>
                </c:pt>
                <c:pt idx="894">
                  <c:v>2939.25</c:v>
                </c:pt>
                <c:pt idx="895">
                  <c:v>2943.1600000000003</c:v>
                </c:pt>
                <c:pt idx="896">
                  <c:v>2946.91</c:v>
                </c:pt>
                <c:pt idx="897">
                  <c:v>2950.65</c:v>
                </c:pt>
                <c:pt idx="898">
                  <c:v>2954.4700000000003</c:v>
                </c:pt>
                <c:pt idx="899">
                  <c:v>2957.97</c:v>
                </c:pt>
                <c:pt idx="900">
                  <c:v>2961.4500000000003</c:v>
                </c:pt>
                <c:pt idx="901">
                  <c:v>2964.9100000000003</c:v>
                </c:pt>
                <c:pt idx="902">
                  <c:v>2968.29</c:v>
                </c:pt>
                <c:pt idx="903">
                  <c:v>2971.9500000000003</c:v>
                </c:pt>
                <c:pt idx="904">
                  <c:v>2975.39</c:v>
                </c:pt>
                <c:pt idx="905">
                  <c:v>2978.89</c:v>
                </c:pt>
                <c:pt idx="906">
                  <c:v>2982.53</c:v>
                </c:pt>
                <c:pt idx="907">
                  <c:v>2985.96</c:v>
                </c:pt>
                <c:pt idx="908">
                  <c:v>2989.59</c:v>
                </c:pt>
                <c:pt idx="909">
                  <c:v>2993.06</c:v>
                </c:pt>
                <c:pt idx="910">
                  <c:v>2996.4900000000002</c:v>
                </c:pt>
                <c:pt idx="911">
                  <c:v>3000.04</c:v>
                </c:pt>
                <c:pt idx="912">
                  <c:v>3003.7</c:v>
                </c:pt>
                <c:pt idx="913">
                  <c:v>3007.22</c:v>
                </c:pt>
                <c:pt idx="914">
                  <c:v>3010.75</c:v>
                </c:pt>
                <c:pt idx="915">
                  <c:v>3014.27</c:v>
                </c:pt>
                <c:pt idx="916">
                  <c:v>3017.7900000000004</c:v>
                </c:pt>
                <c:pt idx="917">
                  <c:v>3021.3199999999997</c:v>
                </c:pt>
                <c:pt idx="918">
                  <c:v>3024.84</c:v>
                </c:pt>
                <c:pt idx="919">
                  <c:v>3028.4300000000003</c:v>
                </c:pt>
                <c:pt idx="920">
                  <c:v>3032.01</c:v>
                </c:pt>
                <c:pt idx="921">
                  <c:v>3035.4700000000003</c:v>
                </c:pt>
                <c:pt idx="922">
                  <c:v>3038.94</c:v>
                </c:pt>
                <c:pt idx="923">
                  <c:v>3042.47</c:v>
                </c:pt>
                <c:pt idx="924">
                  <c:v>3045.74</c:v>
                </c:pt>
                <c:pt idx="925">
                  <c:v>3049.3100000000004</c:v>
                </c:pt>
                <c:pt idx="926">
                  <c:v>3052.93</c:v>
                </c:pt>
                <c:pt idx="927">
                  <c:v>3056.25</c:v>
                </c:pt>
                <c:pt idx="928">
                  <c:v>3059.66</c:v>
                </c:pt>
                <c:pt idx="929">
                  <c:v>3063.34</c:v>
                </c:pt>
                <c:pt idx="930">
                  <c:v>3066.79</c:v>
                </c:pt>
                <c:pt idx="931">
                  <c:v>3070.41</c:v>
                </c:pt>
                <c:pt idx="932">
                  <c:v>3074.0099999999998</c:v>
                </c:pt>
                <c:pt idx="933">
                  <c:v>3077.3199999999997</c:v>
                </c:pt>
                <c:pt idx="934">
                  <c:v>3080.71</c:v>
                </c:pt>
                <c:pt idx="935">
                  <c:v>3084.39</c:v>
                </c:pt>
                <c:pt idx="936">
                  <c:v>3088</c:v>
                </c:pt>
                <c:pt idx="937">
                  <c:v>3091.66</c:v>
                </c:pt>
                <c:pt idx="938">
                  <c:v>3095.13</c:v>
                </c:pt>
                <c:pt idx="939">
                  <c:v>3098.65</c:v>
                </c:pt>
                <c:pt idx="940">
                  <c:v>3102.33</c:v>
                </c:pt>
                <c:pt idx="941">
                  <c:v>3105.82</c:v>
                </c:pt>
                <c:pt idx="942">
                  <c:v>3109.5299999999997</c:v>
                </c:pt>
                <c:pt idx="943">
                  <c:v>3113.3199999999997</c:v>
                </c:pt>
                <c:pt idx="944">
                  <c:v>3116.81</c:v>
                </c:pt>
                <c:pt idx="945">
                  <c:v>3120.52</c:v>
                </c:pt>
                <c:pt idx="946">
                  <c:v>3124.31</c:v>
                </c:pt>
                <c:pt idx="947">
                  <c:v>3127.68</c:v>
                </c:pt>
                <c:pt idx="948">
                  <c:v>3131.32</c:v>
                </c:pt>
                <c:pt idx="949">
                  <c:v>3134.95</c:v>
                </c:pt>
                <c:pt idx="950">
                  <c:v>3138.38</c:v>
                </c:pt>
                <c:pt idx="951">
                  <c:v>3141.95</c:v>
                </c:pt>
                <c:pt idx="952">
                  <c:v>3145.52</c:v>
                </c:pt>
                <c:pt idx="953">
                  <c:v>3149.0499999999997</c:v>
                </c:pt>
                <c:pt idx="954">
                  <c:v>3152.5099999999998</c:v>
                </c:pt>
                <c:pt idx="955">
                  <c:v>3155.83</c:v>
                </c:pt>
                <c:pt idx="956">
                  <c:v>3159.64</c:v>
                </c:pt>
                <c:pt idx="957">
                  <c:v>3163.38</c:v>
                </c:pt>
                <c:pt idx="958">
                  <c:v>3166.69</c:v>
                </c:pt>
                <c:pt idx="959">
                  <c:v>3170.1600000000003</c:v>
                </c:pt>
                <c:pt idx="960">
                  <c:v>3173.66</c:v>
                </c:pt>
                <c:pt idx="961">
                  <c:v>3177.08</c:v>
                </c:pt>
                <c:pt idx="962">
                  <c:v>3180.85</c:v>
                </c:pt>
                <c:pt idx="963">
                  <c:v>3184.52</c:v>
                </c:pt>
                <c:pt idx="964">
                  <c:v>3188.2000000000003</c:v>
                </c:pt>
                <c:pt idx="965">
                  <c:v>3192.07</c:v>
                </c:pt>
                <c:pt idx="966">
                  <c:v>3195.73</c:v>
                </c:pt>
                <c:pt idx="967">
                  <c:v>3199.46</c:v>
                </c:pt>
                <c:pt idx="968">
                  <c:v>3203.3</c:v>
                </c:pt>
                <c:pt idx="969">
                  <c:v>3206.74</c:v>
                </c:pt>
                <c:pt idx="970">
                  <c:v>3210.1600000000003</c:v>
                </c:pt>
                <c:pt idx="971">
                  <c:v>3213.85</c:v>
                </c:pt>
                <c:pt idx="972">
                  <c:v>3217.23</c:v>
                </c:pt>
                <c:pt idx="973">
                  <c:v>3220.7400000000002</c:v>
                </c:pt>
                <c:pt idx="974">
                  <c:v>3224.22</c:v>
                </c:pt>
                <c:pt idx="975">
                  <c:v>3227.71</c:v>
                </c:pt>
                <c:pt idx="976">
                  <c:v>3231.35</c:v>
                </c:pt>
                <c:pt idx="977">
                  <c:v>3235.14</c:v>
                </c:pt>
                <c:pt idx="978">
                  <c:v>3238.68</c:v>
                </c:pt>
                <c:pt idx="979">
                  <c:v>3242.25</c:v>
                </c:pt>
                <c:pt idx="980">
                  <c:v>3245.6</c:v>
                </c:pt>
                <c:pt idx="981">
                  <c:v>3249.1400000000003</c:v>
                </c:pt>
                <c:pt idx="982">
                  <c:v>3252.9900000000002</c:v>
                </c:pt>
                <c:pt idx="983">
                  <c:v>3256.62</c:v>
                </c:pt>
                <c:pt idx="984">
                  <c:v>3260.11</c:v>
                </c:pt>
                <c:pt idx="985">
                  <c:v>3263.9700000000003</c:v>
                </c:pt>
                <c:pt idx="986">
                  <c:v>3267.9</c:v>
                </c:pt>
                <c:pt idx="987">
                  <c:v>3271.84</c:v>
                </c:pt>
                <c:pt idx="988">
                  <c:v>3276.03</c:v>
                </c:pt>
                <c:pt idx="989">
                  <c:v>3279.61</c:v>
                </c:pt>
                <c:pt idx="990">
                  <c:v>3283.46</c:v>
                </c:pt>
                <c:pt idx="991">
                  <c:v>3287.2200000000003</c:v>
                </c:pt>
                <c:pt idx="992">
                  <c:v>3290.75</c:v>
                </c:pt>
                <c:pt idx="993">
                  <c:v>3294.41</c:v>
                </c:pt>
                <c:pt idx="994">
                  <c:v>3297.88</c:v>
                </c:pt>
                <c:pt idx="995">
                  <c:v>3301.22</c:v>
                </c:pt>
                <c:pt idx="996">
                  <c:v>3304.65</c:v>
                </c:pt>
                <c:pt idx="997">
                  <c:v>3308.0699999999997</c:v>
                </c:pt>
                <c:pt idx="998">
                  <c:v>3311.48</c:v>
                </c:pt>
                <c:pt idx="999">
                  <c:v>3314.98</c:v>
                </c:pt>
                <c:pt idx="1000">
                  <c:v>3318.36</c:v>
                </c:pt>
                <c:pt idx="1001">
                  <c:v>3321.93</c:v>
                </c:pt>
                <c:pt idx="1002">
                  <c:v>3325.4199999999996</c:v>
                </c:pt>
                <c:pt idx="1003">
                  <c:v>3328.81</c:v>
                </c:pt>
                <c:pt idx="1004">
                  <c:v>3332.29</c:v>
                </c:pt>
                <c:pt idx="1005">
                  <c:v>3335.73</c:v>
                </c:pt>
                <c:pt idx="1006">
                  <c:v>3338.96</c:v>
                </c:pt>
                <c:pt idx="1007">
                  <c:v>3342.26</c:v>
                </c:pt>
                <c:pt idx="1008">
                  <c:v>3345.7400000000002</c:v>
                </c:pt>
                <c:pt idx="1009">
                  <c:v>3349.0099999999998</c:v>
                </c:pt>
                <c:pt idx="1010">
                  <c:v>3352.52</c:v>
                </c:pt>
                <c:pt idx="1011">
                  <c:v>3355.8599999999997</c:v>
                </c:pt>
                <c:pt idx="1012">
                  <c:v>3359.24</c:v>
                </c:pt>
                <c:pt idx="1013">
                  <c:v>3362.73</c:v>
                </c:pt>
                <c:pt idx="1014">
                  <c:v>3366.11</c:v>
                </c:pt>
                <c:pt idx="1015">
                  <c:v>3369.52</c:v>
                </c:pt>
                <c:pt idx="1016">
                  <c:v>3373.23</c:v>
                </c:pt>
                <c:pt idx="1017">
                  <c:v>3376.7</c:v>
                </c:pt>
                <c:pt idx="1018">
                  <c:v>3380.5499999999997</c:v>
                </c:pt>
                <c:pt idx="1019">
                  <c:v>3384.2</c:v>
                </c:pt>
                <c:pt idx="1020">
                  <c:v>3387.63</c:v>
                </c:pt>
                <c:pt idx="1021">
                  <c:v>3391.14</c:v>
                </c:pt>
                <c:pt idx="1022">
                  <c:v>3394.75</c:v>
                </c:pt>
                <c:pt idx="1023">
                  <c:v>3398.0800000000004</c:v>
                </c:pt>
                <c:pt idx="1024">
                  <c:v>3401.59</c:v>
                </c:pt>
                <c:pt idx="1025">
                  <c:v>3405.0600000000004</c:v>
                </c:pt>
                <c:pt idx="1026">
                  <c:v>3408.38</c:v>
                </c:pt>
                <c:pt idx="1027">
                  <c:v>3411.96</c:v>
                </c:pt>
                <c:pt idx="1028">
                  <c:v>3415.47</c:v>
                </c:pt>
                <c:pt idx="1029">
                  <c:v>3418.88</c:v>
                </c:pt>
                <c:pt idx="1030">
                  <c:v>3422.5099999999998</c:v>
                </c:pt>
                <c:pt idx="1031">
                  <c:v>3425.92</c:v>
                </c:pt>
                <c:pt idx="1032">
                  <c:v>3429.27</c:v>
                </c:pt>
                <c:pt idx="1033">
                  <c:v>3433.06</c:v>
                </c:pt>
                <c:pt idx="1034">
                  <c:v>3436.7200000000003</c:v>
                </c:pt>
                <c:pt idx="1035">
                  <c:v>3440.35</c:v>
                </c:pt>
                <c:pt idx="1036">
                  <c:v>3443.96</c:v>
                </c:pt>
                <c:pt idx="1037">
                  <c:v>3447.24</c:v>
                </c:pt>
                <c:pt idx="1038">
                  <c:v>3450.5499999999997</c:v>
                </c:pt>
                <c:pt idx="1039">
                  <c:v>3453.9900000000002</c:v>
                </c:pt>
                <c:pt idx="1040">
                  <c:v>3457.38</c:v>
                </c:pt>
                <c:pt idx="1041">
                  <c:v>3460.8599999999997</c:v>
                </c:pt>
                <c:pt idx="1042">
                  <c:v>3464.21</c:v>
                </c:pt>
                <c:pt idx="1043">
                  <c:v>3467.5600000000004</c:v>
                </c:pt>
                <c:pt idx="1044">
                  <c:v>3471.33</c:v>
                </c:pt>
                <c:pt idx="1045">
                  <c:v>3475.16</c:v>
                </c:pt>
                <c:pt idx="1046">
                  <c:v>3478.7599999999998</c:v>
                </c:pt>
                <c:pt idx="1047">
                  <c:v>3482.46</c:v>
                </c:pt>
                <c:pt idx="1048">
                  <c:v>3485.84</c:v>
                </c:pt>
                <c:pt idx="1049">
                  <c:v>3489.23</c:v>
                </c:pt>
                <c:pt idx="1050">
                  <c:v>3492.89</c:v>
                </c:pt>
                <c:pt idx="1051">
                  <c:v>3496.2599999999998</c:v>
                </c:pt>
                <c:pt idx="1052">
                  <c:v>3499.59</c:v>
                </c:pt>
                <c:pt idx="1053">
                  <c:v>3503.06</c:v>
                </c:pt>
                <c:pt idx="1054">
                  <c:v>3506.3300000000004</c:v>
                </c:pt>
                <c:pt idx="1055">
                  <c:v>3509.87</c:v>
                </c:pt>
                <c:pt idx="1056">
                  <c:v>3513.57</c:v>
                </c:pt>
                <c:pt idx="1057">
                  <c:v>3517.1299999999997</c:v>
                </c:pt>
                <c:pt idx="1058">
                  <c:v>3520.9100000000003</c:v>
                </c:pt>
                <c:pt idx="1059">
                  <c:v>3524.58</c:v>
                </c:pt>
                <c:pt idx="1060">
                  <c:v>3528.28</c:v>
                </c:pt>
                <c:pt idx="1061">
                  <c:v>3531.66</c:v>
                </c:pt>
                <c:pt idx="1062">
                  <c:v>3534.97</c:v>
                </c:pt>
                <c:pt idx="1063">
                  <c:v>3538.4</c:v>
                </c:pt>
                <c:pt idx="1064">
                  <c:v>3541.87</c:v>
                </c:pt>
                <c:pt idx="1065">
                  <c:v>3545.27</c:v>
                </c:pt>
                <c:pt idx="1066">
                  <c:v>3548.7799999999997</c:v>
                </c:pt>
                <c:pt idx="1067">
                  <c:v>3552.2200000000003</c:v>
                </c:pt>
                <c:pt idx="1068">
                  <c:v>3555.7</c:v>
                </c:pt>
                <c:pt idx="1069">
                  <c:v>3559.35</c:v>
                </c:pt>
                <c:pt idx="1070">
                  <c:v>3562.6600000000003</c:v>
                </c:pt>
                <c:pt idx="1071">
                  <c:v>3566.09</c:v>
                </c:pt>
                <c:pt idx="1072">
                  <c:v>3569.45</c:v>
                </c:pt>
                <c:pt idx="1073">
                  <c:v>3572.73</c:v>
                </c:pt>
                <c:pt idx="1074">
                  <c:v>3575.8999999999996</c:v>
                </c:pt>
                <c:pt idx="1075">
                  <c:v>3579.25</c:v>
                </c:pt>
                <c:pt idx="1076">
                  <c:v>3582.46</c:v>
                </c:pt>
                <c:pt idx="1077">
                  <c:v>3585.5299999999997</c:v>
                </c:pt>
                <c:pt idx="1078">
                  <c:v>3588.76</c:v>
                </c:pt>
                <c:pt idx="1079">
                  <c:v>3591.8</c:v>
                </c:pt>
                <c:pt idx="1080">
                  <c:v>3595.27</c:v>
                </c:pt>
                <c:pt idx="1081">
                  <c:v>3598.8799999999997</c:v>
                </c:pt>
                <c:pt idx="1082">
                  <c:v>3602.17</c:v>
                </c:pt>
                <c:pt idx="1083">
                  <c:v>3605.6499999999996</c:v>
                </c:pt>
                <c:pt idx="1084">
                  <c:v>3609.06</c:v>
                </c:pt>
                <c:pt idx="1085">
                  <c:v>3611.98</c:v>
                </c:pt>
                <c:pt idx="1086">
                  <c:v>3615.38</c:v>
                </c:pt>
                <c:pt idx="1087">
                  <c:v>3618.6099999999997</c:v>
                </c:pt>
                <c:pt idx="1088">
                  <c:v>3621.9100000000003</c:v>
                </c:pt>
                <c:pt idx="1089">
                  <c:v>3624.9500000000003</c:v>
                </c:pt>
                <c:pt idx="1090">
                  <c:v>3628.15</c:v>
                </c:pt>
                <c:pt idx="1091">
                  <c:v>3631.3399999999997</c:v>
                </c:pt>
                <c:pt idx="1092">
                  <c:v>3634.54</c:v>
                </c:pt>
                <c:pt idx="1093">
                  <c:v>3637.73</c:v>
                </c:pt>
                <c:pt idx="1094">
                  <c:v>3640.93</c:v>
                </c:pt>
                <c:pt idx="1095">
                  <c:v>3644.12</c:v>
                </c:pt>
                <c:pt idx="1096">
                  <c:v>3647.32</c:v>
                </c:pt>
                <c:pt idx="1097">
                  <c:v>3650.7000000000003</c:v>
                </c:pt>
                <c:pt idx="1098">
                  <c:v>3654.09</c:v>
                </c:pt>
                <c:pt idx="1099">
                  <c:v>3657.47</c:v>
                </c:pt>
                <c:pt idx="1100">
                  <c:v>3660.85</c:v>
                </c:pt>
                <c:pt idx="1101">
                  <c:v>3664.24</c:v>
                </c:pt>
                <c:pt idx="1102">
                  <c:v>3667.62</c:v>
                </c:pt>
                <c:pt idx="1103">
                  <c:v>3671.1299999999997</c:v>
                </c:pt>
                <c:pt idx="1104">
                  <c:v>3674.6400000000003</c:v>
                </c:pt>
                <c:pt idx="1105">
                  <c:v>3678.15</c:v>
                </c:pt>
                <c:pt idx="1106">
                  <c:v>3681.66</c:v>
                </c:pt>
                <c:pt idx="1107">
                  <c:v>3685.1699999999996</c:v>
                </c:pt>
                <c:pt idx="1108">
                  <c:v>3688.6800000000003</c:v>
                </c:pt>
                <c:pt idx="1109">
                  <c:v>3692.3599999999997</c:v>
                </c:pt>
                <c:pt idx="1110">
                  <c:v>3696.04</c:v>
                </c:pt>
                <c:pt idx="1111">
                  <c:v>3699.7200000000003</c:v>
                </c:pt>
                <c:pt idx="1112">
                  <c:v>3703.3900000000003</c:v>
                </c:pt>
                <c:pt idx="1113">
                  <c:v>3707.0699999999997</c:v>
                </c:pt>
                <c:pt idx="1114">
                  <c:v>3710.75</c:v>
                </c:pt>
                <c:pt idx="1115">
                  <c:v>3714.61</c:v>
                </c:pt>
                <c:pt idx="1116">
                  <c:v>3718.48</c:v>
                </c:pt>
                <c:pt idx="1117">
                  <c:v>3722.34</c:v>
                </c:pt>
                <c:pt idx="1118">
                  <c:v>3726.2</c:v>
                </c:pt>
                <c:pt idx="1119">
                  <c:v>3730.07</c:v>
                </c:pt>
                <c:pt idx="1120">
                  <c:v>3733.93</c:v>
                </c:pt>
                <c:pt idx="1121">
                  <c:v>3737.26</c:v>
                </c:pt>
                <c:pt idx="1122">
                  <c:v>3740.59</c:v>
                </c:pt>
                <c:pt idx="1123">
                  <c:v>3743.92</c:v>
                </c:pt>
                <c:pt idx="1124">
                  <c:v>3747.25</c:v>
                </c:pt>
                <c:pt idx="1125">
                  <c:v>3750.58</c:v>
                </c:pt>
                <c:pt idx="1126">
                  <c:v>3753.91</c:v>
                </c:pt>
                <c:pt idx="1127">
                  <c:v>3757.24</c:v>
                </c:pt>
                <c:pt idx="1128">
                  <c:v>3761.07</c:v>
                </c:pt>
                <c:pt idx="1129">
                  <c:v>3764.89</c:v>
                </c:pt>
                <c:pt idx="1130">
                  <c:v>3768.7200000000003</c:v>
                </c:pt>
                <c:pt idx="1131">
                  <c:v>3772.5499999999997</c:v>
                </c:pt>
                <c:pt idx="1132">
                  <c:v>3776.37</c:v>
                </c:pt>
                <c:pt idx="1133">
                  <c:v>3780.2</c:v>
                </c:pt>
                <c:pt idx="1134">
                  <c:v>3783.7900000000004</c:v>
                </c:pt>
                <c:pt idx="1135">
                  <c:v>3787.38</c:v>
                </c:pt>
                <c:pt idx="1136">
                  <c:v>3790.9700000000003</c:v>
                </c:pt>
                <c:pt idx="1137">
                  <c:v>3794.56</c:v>
                </c:pt>
                <c:pt idx="1138">
                  <c:v>3798.15</c:v>
                </c:pt>
                <c:pt idx="1139">
                  <c:v>3801.7400000000002</c:v>
                </c:pt>
                <c:pt idx="1140">
                  <c:v>3805.24</c:v>
                </c:pt>
                <c:pt idx="1141">
                  <c:v>3808.74</c:v>
                </c:pt>
                <c:pt idx="1142">
                  <c:v>3812.2400000000002</c:v>
                </c:pt>
                <c:pt idx="1143">
                  <c:v>3815.73</c:v>
                </c:pt>
                <c:pt idx="1144">
                  <c:v>3819.23</c:v>
                </c:pt>
                <c:pt idx="1145">
                  <c:v>3822.73</c:v>
                </c:pt>
                <c:pt idx="1146">
                  <c:v>3826.18</c:v>
                </c:pt>
                <c:pt idx="1147">
                  <c:v>3829.6299999999997</c:v>
                </c:pt>
                <c:pt idx="1148">
                  <c:v>3833.08</c:v>
                </c:pt>
                <c:pt idx="1149">
                  <c:v>3836.52</c:v>
                </c:pt>
                <c:pt idx="1150">
                  <c:v>3839.9700000000003</c:v>
                </c:pt>
                <c:pt idx="1151">
                  <c:v>3843.42</c:v>
                </c:pt>
                <c:pt idx="1152">
                  <c:v>3847.13</c:v>
                </c:pt>
                <c:pt idx="1153">
                  <c:v>3850.85</c:v>
                </c:pt>
                <c:pt idx="1154">
                  <c:v>3854.5600000000004</c:v>
                </c:pt>
                <c:pt idx="1155">
                  <c:v>3858.28</c:v>
                </c:pt>
                <c:pt idx="1156">
                  <c:v>3862</c:v>
                </c:pt>
                <c:pt idx="1157">
                  <c:v>3865.7200000000003</c:v>
                </c:pt>
                <c:pt idx="1158">
                  <c:v>3869.44</c:v>
                </c:pt>
                <c:pt idx="1159">
                  <c:v>3873.16</c:v>
                </c:pt>
                <c:pt idx="1160">
                  <c:v>3876.88</c:v>
                </c:pt>
                <c:pt idx="1161">
                  <c:v>3880.3399999999997</c:v>
                </c:pt>
                <c:pt idx="1162">
                  <c:v>3883.7999999999997</c:v>
                </c:pt>
                <c:pt idx="1163">
                  <c:v>3887.27</c:v>
                </c:pt>
                <c:pt idx="1164">
                  <c:v>3890.73</c:v>
                </c:pt>
                <c:pt idx="1165">
                  <c:v>3894.19</c:v>
                </c:pt>
                <c:pt idx="1166">
                  <c:v>3897.65</c:v>
                </c:pt>
                <c:pt idx="1167">
                  <c:v>3901.1</c:v>
                </c:pt>
                <c:pt idx="1168">
                  <c:v>3904.56</c:v>
                </c:pt>
                <c:pt idx="1169">
                  <c:v>3908.0099999999998</c:v>
                </c:pt>
                <c:pt idx="1170">
                  <c:v>3911.46</c:v>
                </c:pt>
                <c:pt idx="1171">
                  <c:v>3914.92</c:v>
                </c:pt>
                <c:pt idx="1172">
                  <c:v>3918.38</c:v>
                </c:pt>
                <c:pt idx="1173">
                  <c:v>3921.84</c:v>
                </c:pt>
                <c:pt idx="1174">
                  <c:v>3925.3</c:v>
                </c:pt>
                <c:pt idx="1175">
                  <c:v>3928.76</c:v>
                </c:pt>
                <c:pt idx="1176">
                  <c:v>3932.2200000000003</c:v>
                </c:pt>
                <c:pt idx="1177">
                  <c:v>3935.7799999999997</c:v>
                </c:pt>
                <c:pt idx="1178">
                  <c:v>3939.33</c:v>
                </c:pt>
                <c:pt idx="1179">
                  <c:v>3942.77</c:v>
                </c:pt>
                <c:pt idx="1180">
                  <c:v>3946.2000000000003</c:v>
                </c:pt>
                <c:pt idx="1181">
                  <c:v>3949.63</c:v>
                </c:pt>
                <c:pt idx="1182">
                  <c:v>3953.0699999999997</c:v>
                </c:pt>
                <c:pt idx="1183">
                  <c:v>3956.5</c:v>
                </c:pt>
                <c:pt idx="1184">
                  <c:v>3959.94</c:v>
                </c:pt>
                <c:pt idx="1185">
                  <c:v>3963.24</c:v>
                </c:pt>
                <c:pt idx="1186">
                  <c:v>3966.5499999999997</c:v>
                </c:pt>
                <c:pt idx="1187">
                  <c:v>3969.85</c:v>
                </c:pt>
                <c:pt idx="1188">
                  <c:v>3973.16</c:v>
                </c:pt>
                <c:pt idx="1189">
                  <c:v>3976.46</c:v>
                </c:pt>
                <c:pt idx="1190">
                  <c:v>3979.77</c:v>
                </c:pt>
                <c:pt idx="1191">
                  <c:v>3983.07</c:v>
                </c:pt>
                <c:pt idx="1192">
                  <c:v>3986.51</c:v>
                </c:pt>
                <c:pt idx="1193">
                  <c:v>3989.95</c:v>
                </c:pt>
                <c:pt idx="1194">
                  <c:v>3993.3999999999996</c:v>
                </c:pt>
                <c:pt idx="1195">
                  <c:v>3996.84</c:v>
                </c:pt>
                <c:pt idx="1196">
                  <c:v>4000.28</c:v>
                </c:pt>
                <c:pt idx="1197">
                  <c:v>4003.3399999999997</c:v>
                </c:pt>
                <c:pt idx="1198">
                  <c:v>4006.4</c:v>
                </c:pt>
                <c:pt idx="1199">
                  <c:v>4009.4599999999996</c:v>
                </c:pt>
                <c:pt idx="1200">
                  <c:v>4012.5299999999997</c:v>
                </c:pt>
                <c:pt idx="1201">
                  <c:v>4015.5900000000006</c:v>
                </c:pt>
                <c:pt idx="1202">
                  <c:v>4018.65</c:v>
                </c:pt>
                <c:pt idx="1203">
                  <c:v>4021.7099999999996</c:v>
                </c:pt>
                <c:pt idx="1204">
                  <c:v>4024.9100000000003</c:v>
                </c:pt>
                <c:pt idx="1205">
                  <c:v>4028.1000000000004</c:v>
                </c:pt>
                <c:pt idx="1206">
                  <c:v>4031.2999999999997</c:v>
                </c:pt>
                <c:pt idx="1207">
                  <c:v>4034.5000000000005</c:v>
                </c:pt>
                <c:pt idx="1208">
                  <c:v>4037.7000000000003</c:v>
                </c:pt>
                <c:pt idx="1209">
                  <c:v>4040.89</c:v>
                </c:pt>
                <c:pt idx="1210">
                  <c:v>4044.0899999999997</c:v>
                </c:pt>
                <c:pt idx="1211">
                  <c:v>4047.5899999999997</c:v>
                </c:pt>
                <c:pt idx="1212">
                  <c:v>4051.08</c:v>
                </c:pt>
                <c:pt idx="1213">
                  <c:v>4054.5799999999995</c:v>
                </c:pt>
                <c:pt idx="1214">
                  <c:v>4058.0800000000004</c:v>
                </c:pt>
                <c:pt idx="1215">
                  <c:v>4061.5699999999997</c:v>
                </c:pt>
                <c:pt idx="1216">
                  <c:v>4065.0700000000006</c:v>
                </c:pt>
                <c:pt idx="1217">
                  <c:v>4068.8199999999997</c:v>
                </c:pt>
                <c:pt idx="1218">
                  <c:v>4072.5800000000004</c:v>
                </c:pt>
                <c:pt idx="1219">
                  <c:v>4076.3299999999995</c:v>
                </c:pt>
                <c:pt idx="1220">
                  <c:v>4080.08</c:v>
                </c:pt>
                <c:pt idx="1221">
                  <c:v>4083.84</c:v>
                </c:pt>
                <c:pt idx="1222">
                  <c:v>4087.5899999999997</c:v>
                </c:pt>
                <c:pt idx="1223">
                  <c:v>4091.29</c:v>
                </c:pt>
                <c:pt idx="1224">
                  <c:v>4094.9799999999996</c:v>
                </c:pt>
                <c:pt idx="1225">
                  <c:v>4098.68</c:v>
                </c:pt>
                <c:pt idx="1226">
                  <c:v>4102.38</c:v>
                </c:pt>
                <c:pt idx="1227">
                  <c:v>4106.07</c:v>
                </c:pt>
                <c:pt idx="1228">
                  <c:v>4109.7700000000004</c:v>
                </c:pt>
                <c:pt idx="1229">
                  <c:v>4113.22</c:v>
                </c:pt>
                <c:pt idx="1230">
                  <c:v>4116.6799999999994</c:v>
                </c:pt>
                <c:pt idx="1231">
                  <c:v>4120.1400000000003</c:v>
                </c:pt>
                <c:pt idx="1232">
                  <c:v>4123.59</c:v>
                </c:pt>
                <c:pt idx="1233">
                  <c:v>4127.0499999999993</c:v>
                </c:pt>
                <c:pt idx="1234">
                  <c:v>4130.5</c:v>
                </c:pt>
                <c:pt idx="1235">
                  <c:v>4133.8100000000004</c:v>
                </c:pt>
                <c:pt idx="1236">
                  <c:v>4137.1099999999997</c:v>
                </c:pt>
                <c:pt idx="1237">
                  <c:v>4140.42</c:v>
                </c:pt>
                <c:pt idx="1238">
                  <c:v>4143.72</c:v>
                </c:pt>
                <c:pt idx="1239">
                  <c:v>4147.03</c:v>
                </c:pt>
                <c:pt idx="1240">
                  <c:v>4150.24</c:v>
                </c:pt>
                <c:pt idx="1241">
                  <c:v>4153.4500000000007</c:v>
                </c:pt>
                <c:pt idx="1242">
                  <c:v>4156.66</c:v>
                </c:pt>
                <c:pt idx="1243">
                  <c:v>4159.88</c:v>
                </c:pt>
                <c:pt idx="1244">
                  <c:v>4163.09</c:v>
                </c:pt>
                <c:pt idx="1245">
                  <c:v>4166.2999999999993</c:v>
                </c:pt>
                <c:pt idx="1246">
                  <c:v>4169.51</c:v>
                </c:pt>
                <c:pt idx="1247">
                  <c:v>4172.84</c:v>
                </c:pt>
                <c:pt idx="1248">
                  <c:v>4176.1799999999994</c:v>
                </c:pt>
                <c:pt idx="1249">
                  <c:v>4179.5099999999993</c:v>
                </c:pt>
                <c:pt idx="1250">
                  <c:v>4182.8399999999992</c:v>
                </c:pt>
                <c:pt idx="1251">
                  <c:v>4186.17</c:v>
                </c:pt>
                <c:pt idx="1252">
                  <c:v>4189.51</c:v>
                </c:pt>
                <c:pt idx="1253">
                  <c:v>4192.84</c:v>
                </c:pt>
                <c:pt idx="1254">
                  <c:v>4196.0499999999993</c:v>
                </c:pt>
                <c:pt idx="1255">
                  <c:v>4199.25</c:v>
                </c:pt>
                <c:pt idx="1256">
                  <c:v>4202.46</c:v>
                </c:pt>
                <c:pt idx="1257">
                  <c:v>4205.6699999999992</c:v>
                </c:pt>
                <c:pt idx="1258">
                  <c:v>4208.88</c:v>
                </c:pt>
                <c:pt idx="1259">
                  <c:v>4212.08</c:v>
                </c:pt>
                <c:pt idx="1260">
                  <c:v>4215.2900000000009</c:v>
                </c:pt>
                <c:pt idx="1261">
                  <c:v>4218.5499999999993</c:v>
                </c:pt>
                <c:pt idx="1262">
                  <c:v>4221.8</c:v>
                </c:pt>
                <c:pt idx="1263">
                  <c:v>4225.0600000000004</c:v>
                </c:pt>
                <c:pt idx="1264">
                  <c:v>4228.32</c:v>
                </c:pt>
                <c:pt idx="1265">
                  <c:v>4231.58</c:v>
                </c:pt>
                <c:pt idx="1266">
                  <c:v>4234.83</c:v>
                </c:pt>
                <c:pt idx="1267">
                  <c:v>4238.09</c:v>
                </c:pt>
                <c:pt idx="1268">
                  <c:v>4241.41</c:v>
                </c:pt>
                <c:pt idx="1269">
                  <c:v>4244.7299999999996</c:v>
                </c:pt>
                <c:pt idx="1270">
                  <c:v>4248.05</c:v>
                </c:pt>
                <c:pt idx="1271">
                  <c:v>4251.38</c:v>
                </c:pt>
                <c:pt idx="1272">
                  <c:v>4254.7</c:v>
                </c:pt>
                <c:pt idx="1273">
                  <c:v>4258.0200000000004</c:v>
                </c:pt>
                <c:pt idx="1274">
                  <c:v>4261.0599999999995</c:v>
                </c:pt>
                <c:pt idx="1275">
                  <c:v>4264.1900000000005</c:v>
                </c:pt>
                <c:pt idx="1276">
                  <c:v>4267.6499999999996</c:v>
                </c:pt>
                <c:pt idx="1277">
                  <c:v>4271.1100000000006</c:v>
                </c:pt>
                <c:pt idx="1278">
                  <c:v>4274.57</c:v>
                </c:pt>
                <c:pt idx="1279">
                  <c:v>4278.04</c:v>
                </c:pt>
                <c:pt idx="1280">
                  <c:v>4281.5</c:v>
                </c:pt>
                <c:pt idx="1281">
                  <c:v>4284.96</c:v>
                </c:pt>
                <c:pt idx="1282">
                  <c:v>4288.3100000000004</c:v>
                </c:pt>
                <c:pt idx="1283">
                  <c:v>4291.66</c:v>
                </c:pt>
                <c:pt idx="1284">
                  <c:v>4295.01</c:v>
                </c:pt>
                <c:pt idx="1285">
                  <c:v>4298.3599999999997</c:v>
                </c:pt>
                <c:pt idx="1286">
                  <c:v>4301.71</c:v>
                </c:pt>
                <c:pt idx="1287">
                  <c:v>4305.0600000000004</c:v>
                </c:pt>
                <c:pt idx="1288">
                  <c:v>4308.59</c:v>
                </c:pt>
                <c:pt idx="1289">
                  <c:v>4312.12</c:v>
                </c:pt>
                <c:pt idx="1290">
                  <c:v>4315.66</c:v>
                </c:pt>
                <c:pt idx="1291">
                  <c:v>4319.1899999999996</c:v>
                </c:pt>
                <c:pt idx="1292">
                  <c:v>4322.72</c:v>
                </c:pt>
                <c:pt idx="1293">
                  <c:v>4326.25</c:v>
                </c:pt>
                <c:pt idx="1294">
                  <c:v>4329.9399999999996</c:v>
                </c:pt>
                <c:pt idx="1295">
                  <c:v>4333.62</c:v>
                </c:pt>
                <c:pt idx="1296">
                  <c:v>4337.3100000000004</c:v>
                </c:pt>
                <c:pt idx="1297">
                  <c:v>4341</c:v>
                </c:pt>
                <c:pt idx="1298">
                  <c:v>4344.68</c:v>
                </c:pt>
                <c:pt idx="1299">
                  <c:v>4348.37</c:v>
                </c:pt>
                <c:pt idx="1300">
                  <c:v>4352.05</c:v>
                </c:pt>
                <c:pt idx="1301">
                  <c:v>4355.72</c:v>
                </c:pt>
                <c:pt idx="1302">
                  <c:v>4359.3999999999996</c:v>
                </c:pt>
                <c:pt idx="1303">
                  <c:v>4363.07</c:v>
                </c:pt>
                <c:pt idx="1304">
                  <c:v>4366.74</c:v>
                </c:pt>
                <c:pt idx="1305">
                  <c:v>4370.42</c:v>
                </c:pt>
                <c:pt idx="1306">
                  <c:v>4374.0300000000007</c:v>
                </c:pt>
                <c:pt idx="1307">
                  <c:v>4377.63</c:v>
                </c:pt>
                <c:pt idx="1308">
                  <c:v>4381.24</c:v>
                </c:pt>
                <c:pt idx="1309">
                  <c:v>4384.8500000000004</c:v>
                </c:pt>
                <c:pt idx="1310">
                  <c:v>4388.45</c:v>
                </c:pt>
                <c:pt idx="1311">
                  <c:v>4392.0599999999995</c:v>
                </c:pt>
                <c:pt idx="1312">
                  <c:v>4395.37</c:v>
                </c:pt>
                <c:pt idx="1313">
                  <c:v>4398.6900000000005</c:v>
                </c:pt>
                <c:pt idx="1314">
                  <c:v>4402</c:v>
                </c:pt>
                <c:pt idx="1315">
                  <c:v>4405.32</c:v>
                </c:pt>
                <c:pt idx="1316">
                  <c:v>4408.6299999999992</c:v>
                </c:pt>
                <c:pt idx="1317">
                  <c:v>4411.95</c:v>
                </c:pt>
                <c:pt idx="1318">
                  <c:v>4415.26</c:v>
                </c:pt>
                <c:pt idx="1319">
                  <c:v>4418</c:v>
                </c:pt>
                <c:pt idx="1320">
                  <c:v>4420.7400000000007</c:v>
                </c:pt>
                <c:pt idx="1321">
                  <c:v>4423.4799999999996</c:v>
                </c:pt>
                <c:pt idx="1322">
                  <c:v>4426.22</c:v>
                </c:pt>
                <c:pt idx="1323">
                  <c:v>4428.9699999999993</c:v>
                </c:pt>
                <c:pt idx="1324">
                  <c:v>4431.71</c:v>
                </c:pt>
                <c:pt idx="1325">
                  <c:v>4434.45</c:v>
                </c:pt>
                <c:pt idx="1326">
                  <c:v>4437.1900000000005</c:v>
                </c:pt>
                <c:pt idx="1327">
                  <c:v>4440</c:v>
                </c:pt>
                <c:pt idx="1328">
                  <c:v>4442.8</c:v>
                </c:pt>
                <c:pt idx="1329">
                  <c:v>4445.6100000000006</c:v>
                </c:pt>
                <c:pt idx="1330">
                  <c:v>4448.66</c:v>
                </c:pt>
                <c:pt idx="1331">
                  <c:v>4451.71</c:v>
                </c:pt>
                <c:pt idx="1332">
                  <c:v>4454.76</c:v>
                </c:pt>
                <c:pt idx="1333">
                  <c:v>4457.82</c:v>
                </c:pt>
                <c:pt idx="1334">
                  <c:v>4460.87</c:v>
                </c:pt>
                <c:pt idx="1335">
                  <c:v>4463.92</c:v>
                </c:pt>
                <c:pt idx="1336">
                  <c:v>4466.97</c:v>
                </c:pt>
                <c:pt idx="1337">
                  <c:v>4470.13</c:v>
                </c:pt>
                <c:pt idx="1338">
                  <c:v>4473.28</c:v>
                </c:pt>
                <c:pt idx="1339">
                  <c:v>4476.4400000000005</c:v>
                </c:pt>
                <c:pt idx="1340">
                  <c:v>4479.5999999999995</c:v>
                </c:pt>
                <c:pt idx="1341">
                  <c:v>4482.76</c:v>
                </c:pt>
                <c:pt idx="1342">
                  <c:v>4485.91</c:v>
                </c:pt>
                <c:pt idx="1343">
                  <c:v>4489.07</c:v>
                </c:pt>
                <c:pt idx="1344">
                  <c:v>4492.37</c:v>
                </c:pt>
                <c:pt idx="1345">
                  <c:v>4495.68</c:v>
                </c:pt>
                <c:pt idx="1346">
                  <c:v>4498.9800000000005</c:v>
                </c:pt>
                <c:pt idx="1347">
                  <c:v>4502.28</c:v>
                </c:pt>
                <c:pt idx="1348">
                  <c:v>4505.58</c:v>
                </c:pt>
                <c:pt idx="1349">
                  <c:v>4508.8900000000003</c:v>
                </c:pt>
                <c:pt idx="1350">
                  <c:v>4512.1900000000005</c:v>
                </c:pt>
                <c:pt idx="1351">
                  <c:v>4515.97</c:v>
                </c:pt>
                <c:pt idx="1352">
                  <c:v>4519.75</c:v>
                </c:pt>
                <c:pt idx="1353">
                  <c:v>4523.53</c:v>
                </c:pt>
                <c:pt idx="1354">
                  <c:v>4527.32</c:v>
                </c:pt>
                <c:pt idx="1355">
                  <c:v>4531.1000000000004</c:v>
                </c:pt>
                <c:pt idx="1356">
                  <c:v>4534.88</c:v>
                </c:pt>
                <c:pt idx="1357">
                  <c:v>4538.57</c:v>
                </c:pt>
                <c:pt idx="1358">
                  <c:v>4542.2700000000004</c:v>
                </c:pt>
                <c:pt idx="1359">
                  <c:v>4545.96</c:v>
                </c:pt>
                <c:pt idx="1360">
                  <c:v>4549.6499999999996</c:v>
                </c:pt>
                <c:pt idx="1361">
                  <c:v>4553.3500000000004</c:v>
                </c:pt>
                <c:pt idx="1362">
                  <c:v>4557.04</c:v>
                </c:pt>
                <c:pt idx="1363">
                  <c:v>4560.62</c:v>
                </c:pt>
                <c:pt idx="1364">
                  <c:v>4564.2</c:v>
                </c:pt>
                <c:pt idx="1365">
                  <c:v>4567.78</c:v>
                </c:pt>
                <c:pt idx="1366">
                  <c:v>4571.3600000000006</c:v>
                </c:pt>
                <c:pt idx="1367">
                  <c:v>4574.9399999999996</c:v>
                </c:pt>
                <c:pt idx="1368">
                  <c:v>4578.5200000000004</c:v>
                </c:pt>
                <c:pt idx="1369">
                  <c:v>4582.1400000000003</c:v>
                </c:pt>
                <c:pt idx="1370">
                  <c:v>4585.7599999999993</c:v>
                </c:pt>
                <c:pt idx="1371">
                  <c:v>4589.37</c:v>
                </c:pt>
                <c:pt idx="1372">
                  <c:v>4592.9900000000007</c:v>
                </c:pt>
                <c:pt idx="1373">
                  <c:v>4596.6099999999997</c:v>
                </c:pt>
                <c:pt idx="1374">
                  <c:v>4600.2299999999996</c:v>
                </c:pt>
                <c:pt idx="1375">
                  <c:v>4603.93</c:v>
                </c:pt>
                <c:pt idx="1376">
                  <c:v>4607.6400000000003</c:v>
                </c:pt>
                <c:pt idx="1377">
                  <c:v>4611.3499999999995</c:v>
                </c:pt>
                <c:pt idx="1378">
                  <c:v>4615.05</c:v>
                </c:pt>
                <c:pt idx="1379">
                  <c:v>4618.76</c:v>
                </c:pt>
                <c:pt idx="1380">
                  <c:v>4622.46</c:v>
                </c:pt>
                <c:pt idx="1381">
                  <c:v>4626.03</c:v>
                </c:pt>
                <c:pt idx="1382">
                  <c:v>4629.6000000000004</c:v>
                </c:pt>
                <c:pt idx="1383">
                  <c:v>4633.17</c:v>
                </c:pt>
                <c:pt idx="1384">
                  <c:v>4636.74</c:v>
                </c:pt>
                <c:pt idx="1385">
                  <c:v>4640.3100000000004</c:v>
                </c:pt>
                <c:pt idx="1386">
                  <c:v>4643.88</c:v>
                </c:pt>
                <c:pt idx="1387">
                  <c:v>4646.42</c:v>
                </c:pt>
                <c:pt idx="1388">
                  <c:v>4648.97</c:v>
                </c:pt>
                <c:pt idx="1389">
                  <c:v>4651.51</c:v>
                </c:pt>
                <c:pt idx="1390">
                  <c:v>4654.05</c:v>
                </c:pt>
                <c:pt idx="1391">
                  <c:v>4656.5899999999992</c:v>
                </c:pt>
                <c:pt idx="1392">
                  <c:v>4659.1399999999994</c:v>
                </c:pt>
                <c:pt idx="1393">
                  <c:v>4661.6799999999994</c:v>
                </c:pt>
                <c:pt idx="1394">
                  <c:v>4664.22</c:v>
                </c:pt>
                <c:pt idx="1395">
                  <c:v>4667.28</c:v>
                </c:pt>
                <c:pt idx="1396">
                  <c:v>4670.33</c:v>
                </c:pt>
                <c:pt idx="1397">
                  <c:v>4673.3900000000003</c:v>
                </c:pt>
                <c:pt idx="1398">
                  <c:v>4676.4400000000005</c:v>
                </c:pt>
                <c:pt idx="1399">
                  <c:v>4679.5</c:v>
                </c:pt>
                <c:pt idx="1400">
                  <c:v>4682.55</c:v>
                </c:pt>
                <c:pt idx="1401">
                  <c:v>4685.6099999999997</c:v>
                </c:pt>
                <c:pt idx="1402">
                  <c:v>4688.82</c:v>
                </c:pt>
                <c:pt idx="1403">
                  <c:v>4692.03</c:v>
                </c:pt>
                <c:pt idx="1404">
                  <c:v>4695.24</c:v>
                </c:pt>
                <c:pt idx="1405">
                  <c:v>4698.4399999999996</c:v>
                </c:pt>
                <c:pt idx="1406">
                  <c:v>4701.6499999999996</c:v>
                </c:pt>
                <c:pt idx="1407">
                  <c:v>4704.8599999999997</c:v>
                </c:pt>
                <c:pt idx="1408">
                  <c:v>4708.0700000000006</c:v>
                </c:pt>
                <c:pt idx="1409">
                  <c:v>4710.7700000000004</c:v>
                </c:pt>
                <c:pt idx="1410">
                  <c:v>4713.47</c:v>
                </c:pt>
                <c:pt idx="1411">
                  <c:v>4716.1600000000008</c:v>
                </c:pt>
                <c:pt idx="1412">
                  <c:v>4718.8600000000006</c:v>
                </c:pt>
                <c:pt idx="1413">
                  <c:v>4721.5600000000004</c:v>
                </c:pt>
                <c:pt idx="1414">
                  <c:v>4724.26</c:v>
                </c:pt>
                <c:pt idx="1415">
                  <c:v>4726.9500000000007</c:v>
                </c:pt>
                <c:pt idx="1416">
                  <c:v>4729.6500000000005</c:v>
                </c:pt>
                <c:pt idx="1417">
                  <c:v>4732.76</c:v>
                </c:pt>
                <c:pt idx="1418">
                  <c:v>4735.8599999999997</c:v>
                </c:pt>
                <c:pt idx="1419">
                  <c:v>4738.97</c:v>
                </c:pt>
                <c:pt idx="1420">
                  <c:v>4742.08</c:v>
                </c:pt>
                <c:pt idx="1421">
                  <c:v>4745.1899999999996</c:v>
                </c:pt>
                <c:pt idx="1422">
                  <c:v>4748.29</c:v>
                </c:pt>
                <c:pt idx="1423">
                  <c:v>4751.4000000000005</c:v>
                </c:pt>
                <c:pt idx="1424">
                  <c:v>4754.22</c:v>
                </c:pt>
                <c:pt idx="1425">
                  <c:v>4757.04</c:v>
                </c:pt>
                <c:pt idx="1426">
                  <c:v>4759.8599999999997</c:v>
                </c:pt>
                <c:pt idx="1427">
                  <c:v>4762.6900000000005</c:v>
                </c:pt>
                <c:pt idx="1428">
                  <c:v>4765.51</c:v>
                </c:pt>
                <c:pt idx="1429">
                  <c:v>4768.33</c:v>
                </c:pt>
                <c:pt idx="1430">
                  <c:v>4771.1499999999996</c:v>
                </c:pt>
                <c:pt idx="1431">
                  <c:v>4773.97</c:v>
                </c:pt>
                <c:pt idx="1432">
                  <c:v>4778.1200000000008</c:v>
                </c:pt>
                <c:pt idx="1433">
                  <c:v>4782.2699999999995</c:v>
                </c:pt>
                <c:pt idx="1434">
                  <c:v>4786.42</c:v>
                </c:pt>
                <c:pt idx="1435">
                  <c:v>4790.57</c:v>
                </c:pt>
                <c:pt idx="1436">
                  <c:v>4794.72</c:v>
                </c:pt>
                <c:pt idx="1437">
                  <c:v>4798.26</c:v>
                </c:pt>
                <c:pt idx="1438">
                  <c:v>4801.79</c:v>
                </c:pt>
                <c:pt idx="1439">
                  <c:v>4805.33</c:v>
                </c:pt>
                <c:pt idx="1440">
                  <c:v>4808.87</c:v>
                </c:pt>
                <c:pt idx="1441">
                  <c:v>4812.4000000000005</c:v>
                </c:pt>
                <c:pt idx="1442">
                  <c:v>4815.9400000000005</c:v>
                </c:pt>
                <c:pt idx="1443">
                  <c:v>4819.54</c:v>
                </c:pt>
                <c:pt idx="1444">
                  <c:v>4823.1400000000003</c:v>
                </c:pt>
                <c:pt idx="1445">
                  <c:v>4826.74</c:v>
                </c:pt>
                <c:pt idx="1446">
                  <c:v>4830.33</c:v>
                </c:pt>
                <c:pt idx="1447">
                  <c:v>4833.9299999999994</c:v>
                </c:pt>
                <c:pt idx="1448">
                  <c:v>4837.53</c:v>
                </c:pt>
                <c:pt idx="1449">
                  <c:v>4841.57</c:v>
                </c:pt>
                <c:pt idx="1450">
                  <c:v>4845.6000000000004</c:v>
                </c:pt>
                <c:pt idx="1451">
                  <c:v>4849.6400000000003</c:v>
                </c:pt>
                <c:pt idx="1452">
                  <c:v>4853.67</c:v>
                </c:pt>
                <c:pt idx="1453">
                  <c:v>4857.71</c:v>
                </c:pt>
                <c:pt idx="1454">
                  <c:v>4861.5899999999992</c:v>
                </c:pt>
                <c:pt idx="1455">
                  <c:v>4865.46</c:v>
                </c:pt>
                <c:pt idx="1456">
                  <c:v>4869.3799999999992</c:v>
                </c:pt>
                <c:pt idx="1457">
                  <c:v>4873.3100000000004</c:v>
                </c:pt>
                <c:pt idx="1458">
                  <c:v>4877.2299999999996</c:v>
                </c:pt>
                <c:pt idx="1459">
                  <c:v>4881.1499999999996</c:v>
                </c:pt>
                <c:pt idx="1460">
                  <c:v>4884.6499999999996</c:v>
                </c:pt>
                <c:pt idx="1461">
                  <c:v>4888.16</c:v>
                </c:pt>
                <c:pt idx="1462">
                  <c:v>4891.67</c:v>
                </c:pt>
                <c:pt idx="1463">
                  <c:v>4895.17</c:v>
                </c:pt>
                <c:pt idx="1464">
                  <c:v>4898.3900000000003</c:v>
                </c:pt>
                <c:pt idx="1465">
                  <c:v>4901.62</c:v>
                </c:pt>
                <c:pt idx="1466">
                  <c:v>4904.84</c:v>
                </c:pt>
                <c:pt idx="1467">
                  <c:v>4908.0599999999995</c:v>
                </c:pt>
                <c:pt idx="1468">
                  <c:v>4911.28</c:v>
                </c:pt>
                <c:pt idx="1469">
                  <c:v>4914.51</c:v>
                </c:pt>
                <c:pt idx="1470">
                  <c:v>4917.7299999999996</c:v>
                </c:pt>
                <c:pt idx="1471">
                  <c:v>4920.4400000000005</c:v>
                </c:pt>
                <c:pt idx="1472">
                  <c:v>4923.16</c:v>
                </c:pt>
                <c:pt idx="1473">
                  <c:v>4925.1699999999992</c:v>
                </c:pt>
                <c:pt idx="1474">
                  <c:v>4927.26</c:v>
                </c:pt>
                <c:pt idx="1475">
                  <c:v>4929.6499999999996</c:v>
                </c:pt>
                <c:pt idx="1476">
                  <c:v>4931.9399999999996</c:v>
                </c:pt>
                <c:pt idx="1477">
                  <c:v>4934.1600000000008</c:v>
                </c:pt>
                <c:pt idx="1478">
                  <c:v>4936.7</c:v>
                </c:pt>
                <c:pt idx="1479">
                  <c:v>4938.6900000000005</c:v>
                </c:pt>
                <c:pt idx="1480">
                  <c:v>4941.01</c:v>
                </c:pt>
                <c:pt idx="1481">
                  <c:v>4943.4399999999996</c:v>
                </c:pt>
                <c:pt idx="1482">
                  <c:v>4945.37</c:v>
                </c:pt>
                <c:pt idx="1483">
                  <c:v>4947.92</c:v>
                </c:pt>
                <c:pt idx="1484">
                  <c:v>4950.1000000000004</c:v>
                </c:pt>
                <c:pt idx="1485">
                  <c:v>4952.4100000000008</c:v>
                </c:pt>
                <c:pt idx="1486">
                  <c:v>4955.3</c:v>
                </c:pt>
                <c:pt idx="1487">
                  <c:v>4957.8600000000006</c:v>
                </c:pt>
                <c:pt idx="1488">
                  <c:v>4960.8600000000006</c:v>
                </c:pt>
                <c:pt idx="1489">
                  <c:v>4964.1400000000003</c:v>
                </c:pt>
                <c:pt idx="1490">
                  <c:v>4966.9299999999994</c:v>
                </c:pt>
                <c:pt idx="1491">
                  <c:v>4969.9400000000005</c:v>
                </c:pt>
                <c:pt idx="1492">
                  <c:v>4972.95</c:v>
                </c:pt>
                <c:pt idx="1493">
                  <c:v>4975.93</c:v>
                </c:pt>
                <c:pt idx="1494">
                  <c:v>4979.0099999999993</c:v>
                </c:pt>
                <c:pt idx="1495">
                  <c:v>4981.9500000000007</c:v>
                </c:pt>
                <c:pt idx="1496">
                  <c:v>4984.9500000000007</c:v>
                </c:pt>
                <c:pt idx="1497">
                  <c:v>4988.2299999999996</c:v>
                </c:pt>
                <c:pt idx="1498">
                  <c:v>4991.32</c:v>
                </c:pt>
                <c:pt idx="1499">
                  <c:v>4994.6799999999994</c:v>
                </c:pt>
                <c:pt idx="1500">
                  <c:v>4998.2300000000005</c:v>
                </c:pt>
                <c:pt idx="1501">
                  <c:v>5001.43</c:v>
                </c:pt>
                <c:pt idx="1502">
                  <c:v>5004.74</c:v>
                </c:pt>
                <c:pt idx="1503">
                  <c:v>5008.0600000000004</c:v>
                </c:pt>
                <c:pt idx="1504">
                  <c:v>5011.37</c:v>
                </c:pt>
                <c:pt idx="1505">
                  <c:v>5014.68</c:v>
                </c:pt>
                <c:pt idx="1506">
                  <c:v>5017.99</c:v>
                </c:pt>
                <c:pt idx="1507">
                  <c:v>5021.3099999999995</c:v>
                </c:pt>
                <c:pt idx="1508">
                  <c:v>5024.62</c:v>
                </c:pt>
                <c:pt idx="1509">
                  <c:v>5027.84</c:v>
                </c:pt>
                <c:pt idx="1510">
                  <c:v>5031.0600000000004</c:v>
                </c:pt>
                <c:pt idx="1511">
                  <c:v>5034.28</c:v>
                </c:pt>
                <c:pt idx="1512">
                  <c:v>5037.37</c:v>
                </c:pt>
                <c:pt idx="1513">
                  <c:v>5040.63</c:v>
                </c:pt>
                <c:pt idx="1514">
                  <c:v>5043.7000000000007</c:v>
                </c:pt>
                <c:pt idx="1515">
                  <c:v>5046.8</c:v>
                </c:pt>
                <c:pt idx="1516">
                  <c:v>5050.03</c:v>
                </c:pt>
                <c:pt idx="1517">
                  <c:v>5053.16</c:v>
                </c:pt>
                <c:pt idx="1518">
                  <c:v>5056.2</c:v>
                </c:pt>
                <c:pt idx="1519">
                  <c:v>5059.1600000000008</c:v>
                </c:pt>
                <c:pt idx="1520">
                  <c:v>5062.2800000000007</c:v>
                </c:pt>
                <c:pt idx="1521">
                  <c:v>5065.5200000000004</c:v>
                </c:pt>
                <c:pt idx="1522">
                  <c:v>5068.6099999999997</c:v>
                </c:pt>
                <c:pt idx="1523">
                  <c:v>5071.7800000000007</c:v>
                </c:pt>
                <c:pt idx="1524">
                  <c:v>5075.0700000000006</c:v>
                </c:pt>
                <c:pt idx="1525">
                  <c:v>5078.2</c:v>
                </c:pt>
                <c:pt idx="1526">
                  <c:v>5081.43</c:v>
                </c:pt>
                <c:pt idx="1527">
                  <c:v>5084.6000000000004</c:v>
                </c:pt>
                <c:pt idx="1528">
                  <c:v>5087.79</c:v>
                </c:pt>
                <c:pt idx="1529">
                  <c:v>5090.91</c:v>
                </c:pt>
                <c:pt idx="1530">
                  <c:v>5094.04</c:v>
                </c:pt>
                <c:pt idx="1531">
                  <c:v>5097.26</c:v>
                </c:pt>
                <c:pt idx="1532">
                  <c:v>5100.38</c:v>
                </c:pt>
                <c:pt idx="1533">
                  <c:v>5103.4800000000005</c:v>
                </c:pt>
                <c:pt idx="1534">
                  <c:v>5106.76</c:v>
                </c:pt>
                <c:pt idx="1535">
                  <c:v>5110.01</c:v>
                </c:pt>
                <c:pt idx="1536">
                  <c:v>5113.3100000000004</c:v>
                </c:pt>
                <c:pt idx="1537">
                  <c:v>5116.6000000000004</c:v>
                </c:pt>
                <c:pt idx="1538">
                  <c:v>5119.82</c:v>
                </c:pt>
                <c:pt idx="1539">
                  <c:v>5123.12</c:v>
                </c:pt>
                <c:pt idx="1540">
                  <c:v>5126.38</c:v>
                </c:pt>
                <c:pt idx="1541">
                  <c:v>5129.5599999999995</c:v>
                </c:pt>
                <c:pt idx="1542">
                  <c:v>5132.7699999999995</c:v>
                </c:pt>
                <c:pt idx="1543">
                  <c:v>5135.9000000000005</c:v>
                </c:pt>
                <c:pt idx="1544">
                  <c:v>5139.0700000000006</c:v>
                </c:pt>
                <c:pt idx="1545">
                  <c:v>5142.2299999999996</c:v>
                </c:pt>
                <c:pt idx="1546">
                  <c:v>5145.28</c:v>
                </c:pt>
                <c:pt idx="1547">
                  <c:v>5148.51</c:v>
                </c:pt>
                <c:pt idx="1548">
                  <c:v>5151.7299999999996</c:v>
                </c:pt>
                <c:pt idx="1549">
                  <c:v>5154.7299999999996</c:v>
                </c:pt>
                <c:pt idx="1550">
                  <c:v>5157.96</c:v>
                </c:pt>
                <c:pt idx="1551">
                  <c:v>5161.1500000000005</c:v>
                </c:pt>
                <c:pt idx="1552">
                  <c:v>5164.58</c:v>
                </c:pt>
                <c:pt idx="1553">
                  <c:v>5167.9000000000005</c:v>
                </c:pt>
                <c:pt idx="1554">
                  <c:v>5170.99</c:v>
                </c:pt>
                <c:pt idx="1555">
                  <c:v>5174.2</c:v>
                </c:pt>
                <c:pt idx="1556">
                  <c:v>5177.2</c:v>
                </c:pt>
                <c:pt idx="1557">
                  <c:v>5180.2599999999993</c:v>
                </c:pt>
                <c:pt idx="1558">
                  <c:v>5183.3799999999992</c:v>
                </c:pt>
                <c:pt idx="1559">
                  <c:v>5186.34</c:v>
                </c:pt>
                <c:pt idx="1560">
                  <c:v>5189.49</c:v>
                </c:pt>
                <c:pt idx="1561">
                  <c:v>5192.59</c:v>
                </c:pt>
                <c:pt idx="1562">
                  <c:v>5195.55</c:v>
                </c:pt>
                <c:pt idx="1563">
                  <c:v>5198.62</c:v>
                </c:pt>
                <c:pt idx="1564">
                  <c:v>5201.6499999999996</c:v>
                </c:pt>
                <c:pt idx="1565">
                  <c:v>5204.6799999999994</c:v>
                </c:pt>
                <c:pt idx="1566">
                  <c:v>5207.6900000000005</c:v>
                </c:pt>
                <c:pt idx="1567">
                  <c:v>5210.7400000000007</c:v>
                </c:pt>
                <c:pt idx="1568">
                  <c:v>5213.8499999999995</c:v>
                </c:pt>
                <c:pt idx="1569">
                  <c:v>5216.83</c:v>
                </c:pt>
                <c:pt idx="1570">
                  <c:v>5219.75</c:v>
                </c:pt>
                <c:pt idx="1571">
                  <c:v>5222.95</c:v>
                </c:pt>
                <c:pt idx="1572">
                  <c:v>5226.0999999999995</c:v>
                </c:pt>
                <c:pt idx="1573">
                  <c:v>5229.24</c:v>
                </c:pt>
                <c:pt idx="1574">
                  <c:v>5232.3899999999994</c:v>
                </c:pt>
                <c:pt idx="1575">
                  <c:v>5235.54</c:v>
                </c:pt>
                <c:pt idx="1576">
                  <c:v>5238.6900000000005</c:v>
                </c:pt>
                <c:pt idx="1577">
                  <c:v>5241.83</c:v>
                </c:pt>
                <c:pt idx="1578">
                  <c:v>5244.98</c:v>
                </c:pt>
                <c:pt idx="1579">
                  <c:v>5248.12</c:v>
                </c:pt>
                <c:pt idx="1580">
                  <c:v>5251.25</c:v>
                </c:pt>
                <c:pt idx="1581">
                  <c:v>5254.39</c:v>
                </c:pt>
                <c:pt idx="1582">
                  <c:v>5257.52</c:v>
                </c:pt>
                <c:pt idx="1583">
                  <c:v>5260.66</c:v>
                </c:pt>
                <c:pt idx="1584">
                  <c:v>5263.79</c:v>
                </c:pt>
                <c:pt idx="1585">
                  <c:v>5266.93</c:v>
                </c:pt>
                <c:pt idx="1586">
                  <c:v>5270.29</c:v>
                </c:pt>
                <c:pt idx="1587">
                  <c:v>5273.65</c:v>
                </c:pt>
                <c:pt idx="1588">
                  <c:v>5277</c:v>
                </c:pt>
                <c:pt idx="1589">
                  <c:v>5280.36</c:v>
                </c:pt>
                <c:pt idx="1590">
                  <c:v>5283.7199999999993</c:v>
                </c:pt>
                <c:pt idx="1591">
                  <c:v>5287.08</c:v>
                </c:pt>
                <c:pt idx="1592">
                  <c:v>5290.47</c:v>
                </c:pt>
                <c:pt idx="1593">
                  <c:v>5293.85</c:v>
                </c:pt>
                <c:pt idx="1594">
                  <c:v>5297.23</c:v>
                </c:pt>
                <c:pt idx="1595">
                  <c:v>5300.62</c:v>
                </c:pt>
                <c:pt idx="1596">
                  <c:v>5304.01</c:v>
                </c:pt>
                <c:pt idx="1597">
                  <c:v>5307.3899999999994</c:v>
                </c:pt>
                <c:pt idx="1598">
                  <c:v>5310.72</c:v>
                </c:pt>
                <c:pt idx="1599">
                  <c:v>5314.0599999999995</c:v>
                </c:pt>
                <c:pt idx="1600">
                  <c:v>5317.3899999999994</c:v>
                </c:pt>
                <c:pt idx="1601">
                  <c:v>5320.7300000000005</c:v>
                </c:pt>
                <c:pt idx="1602">
                  <c:v>5324.06</c:v>
                </c:pt>
                <c:pt idx="1603">
                  <c:v>5327.4</c:v>
                </c:pt>
                <c:pt idx="1604">
                  <c:v>5330.73</c:v>
                </c:pt>
                <c:pt idx="1605">
                  <c:v>5334.07</c:v>
                </c:pt>
                <c:pt idx="1606">
                  <c:v>5337.41</c:v>
                </c:pt>
                <c:pt idx="1607">
                  <c:v>5340.75</c:v>
                </c:pt>
                <c:pt idx="1608">
                  <c:v>5344.0899999999992</c:v>
                </c:pt>
                <c:pt idx="1609">
                  <c:v>5347.43</c:v>
                </c:pt>
                <c:pt idx="1610">
                  <c:v>5350.7699999999995</c:v>
                </c:pt>
                <c:pt idx="1611">
                  <c:v>5354.1100000000006</c:v>
                </c:pt>
                <c:pt idx="1612">
                  <c:v>5357.4900000000007</c:v>
                </c:pt>
                <c:pt idx="1613">
                  <c:v>5360.87</c:v>
                </c:pt>
                <c:pt idx="1614">
                  <c:v>5364.25</c:v>
                </c:pt>
                <c:pt idx="1615">
                  <c:v>5367.62</c:v>
                </c:pt>
                <c:pt idx="1616">
                  <c:v>5371</c:v>
                </c:pt>
                <c:pt idx="1617">
                  <c:v>5374.38</c:v>
                </c:pt>
                <c:pt idx="1618">
                  <c:v>5377.71</c:v>
                </c:pt>
                <c:pt idx="1619">
                  <c:v>5381.03</c:v>
                </c:pt>
                <c:pt idx="1620">
                  <c:v>5384.36</c:v>
                </c:pt>
                <c:pt idx="1621">
                  <c:v>5387.6799999999994</c:v>
                </c:pt>
                <c:pt idx="1622">
                  <c:v>5391.0099999999993</c:v>
                </c:pt>
                <c:pt idx="1623">
                  <c:v>5394.3</c:v>
                </c:pt>
                <c:pt idx="1624">
                  <c:v>5397.5999999999995</c:v>
                </c:pt>
                <c:pt idx="1625">
                  <c:v>5400.89</c:v>
                </c:pt>
                <c:pt idx="1626">
                  <c:v>5404.1100000000006</c:v>
                </c:pt>
                <c:pt idx="1627">
                  <c:v>5407.33</c:v>
                </c:pt>
                <c:pt idx="1628">
                  <c:v>5410.55</c:v>
                </c:pt>
                <c:pt idx="1629">
                  <c:v>5413.77</c:v>
                </c:pt>
                <c:pt idx="1630">
                  <c:v>5416.99</c:v>
                </c:pt>
                <c:pt idx="1631">
                  <c:v>5420.21</c:v>
                </c:pt>
                <c:pt idx="1632">
                  <c:v>5423.4400000000005</c:v>
                </c:pt>
                <c:pt idx="1633">
                  <c:v>5426.66</c:v>
                </c:pt>
                <c:pt idx="1634">
                  <c:v>5429.88</c:v>
                </c:pt>
                <c:pt idx="1635">
                  <c:v>5433.0999999999995</c:v>
                </c:pt>
                <c:pt idx="1636">
                  <c:v>5436.33</c:v>
                </c:pt>
                <c:pt idx="1637">
                  <c:v>5439.5499999999993</c:v>
                </c:pt>
                <c:pt idx="1638">
                  <c:v>5442.84</c:v>
                </c:pt>
                <c:pt idx="1639">
                  <c:v>5446.12</c:v>
                </c:pt>
                <c:pt idx="1640">
                  <c:v>5449.41</c:v>
                </c:pt>
                <c:pt idx="1641">
                  <c:v>5452.7</c:v>
                </c:pt>
                <c:pt idx="1642">
                  <c:v>5455.99</c:v>
                </c:pt>
                <c:pt idx="1643">
                  <c:v>5459.27</c:v>
                </c:pt>
                <c:pt idx="1644">
                  <c:v>5462.5599999999995</c:v>
                </c:pt>
                <c:pt idx="1645">
                  <c:v>5465.84</c:v>
                </c:pt>
                <c:pt idx="1646">
                  <c:v>5469.13</c:v>
                </c:pt>
                <c:pt idx="1647">
                  <c:v>5472.41</c:v>
                </c:pt>
                <c:pt idx="1648">
                  <c:v>5475.7</c:v>
                </c:pt>
                <c:pt idx="1649">
                  <c:v>5478.98</c:v>
                </c:pt>
                <c:pt idx="1650">
                  <c:v>5482.2699999999995</c:v>
                </c:pt>
                <c:pt idx="1651">
                  <c:v>5485.55</c:v>
                </c:pt>
                <c:pt idx="1652">
                  <c:v>5488.49</c:v>
                </c:pt>
                <c:pt idx="1653">
                  <c:v>5491.43</c:v>
                </c:pt>
                <c:pt idx="1654">
                  <c:v>5494.37</c:v>
                </c:pt>
                <c:pt idx="1655">
                  <c:v>5497.3099999999995</c:v>
                </c:pt>
                <c:pt idx="1656">
                  <c:v>5500.25</c:v>
                </c:pt>
                <c:pt idx="1657">
                  <c:v>5503.19</c:v>
                </c:pt>
                <c:pt idx="1658">
                  <c:v>5506.13</c:v>
                </c:pt>
                <c:pt idx="1659">
                  <c:v>5509.55</c:v>
                </c:pt>
                <c:pt idx="1660">
                  <c:v>5512.98</c:v>
                </c:pt>
                <c:pt idx="1661">
                  <c:v>5516.4</c:v>
                </c:pt>
                <c:pt idx="1662">
                  <c:v>5519.8200000000006</c:v>
                </c:pt>
                <c:pt idx="1663">
                  <c:v>5523.25</c:v>
                </c:pt>
                <c:pt idx="1664">
                  <c:v>5526.67</c:v>
                </c:pt>
                <c:pt idx="1665">
                  <c:v>5529.82</c:v>
                </c:pt>
                <c:pt idx="1666">
                  <c:v>5532.9699999999993</c:v>
                </c:pt>
                <c:pt idx="1667">
                  <c:v>5536.1200000000008</c:v>
                </c:pt>
                <c:pt idx="1668">
                  <c:v>5539.27</c:v>
                </c:pt>
                <c:pt idx="1669">
                  <c:v>5542.42</c:v>
                </c:pt>
                <c:pt idx="1670">
                  <c:v>5545.57</c:v>
                </c:pt>
                <c:pt idx="1671">
                  <c:v>5548.72</c:v>
                </c:pt>
                <c:pt idx="1672">
                  <c:v>5552.22</c:v>
                </c:pt>
                <c:pt idx="1673">
                  <c:v>5555.72</c:v>
                </c:pt>
                <c:pt idx="1674">
                  <c:v>5559.2300000000005</c:v>
                </c:pt>
                <c:pt idx="1675">
                  <c:v>5562.7300000000005</c:v>
                </c:pt>
                <c:pt idx="1676">
                  <c:v>5566.23</c:v>
                </c:pt>
                <c:pt idx="1677">
                  <c:v>5569.73</c:v>
                </c:pt>
                <c:pt idx="1678">
                  <c:v>5573.04</c:v>
                </c:pt>
                <c:pt idx="1679">
                  <c:v>5576.34</c:v>
                </c:pt>
                <c:pt idx="1680">
                  <c:v>5579.65</c:v>
                </c:pt>
                <c:pt idx="1681">
                  <c:v>5582.9500000000007</c:v>
                </c:pt>
                <c:pt idx="1682">
                  <c:v>5586.26</c:v>
                </c:pt>
                <c:pt idx="1683">
                  <c:v>5589.64</c:v>
                </c:pt>
                <c:pt idx="1684">
                  <c:v>5593.03</c:v>
                </c:pt>
                <c:pt idx="1685">
                  <c:v>5596.42</c:v>
                </c:pt>
                <c:pt idx="1686">
                  <c:v>5599.8</c:v>
                </c:pt>
                <c:pt idx="1687">
                  <c:v>5603.19</c:v>
                </c:pt>
                <c:pt idx="1688">
                  <c:v>5606.57</c:v>
                </c:pt>
                <c:pt idx="1689">
                  <c:v>5610.04</c:v>
                </c:pt>
                <c:pt idx="1690">
                  <c:v>5613.51</c:v>
                </c:pt>
                <c:pt idx="1691">
                  <c:v>5616.98</c:v>
                </c:pt>
                <c:pt idx="1692">
                  <c:v>5620.45</c:v>
                </c:pt>
                <c:pt idx="1693">
                  <c:v>5623.92</c:v>
                </c:pt>
                <c:pt idx="1694">
                  <c:v>5627.39</c:v>
                </c:pt>
                <c:pt idx="1695">
                  <c:v>5630.77</c:v>
                </c:pt>
                <c:pt idx="1696">
                  <c:v>5634.14</c:v>
                </c:pt>
                <c:pt idx="1697">
                  <c:v>5637.52</c:v>
                </c:pt>
                <c:pt idx="1698">
                  <c:v>5640.9000000000005</c:v>
                </c:pt>
                <c:pt idx="1699">
                  <c:v>5644.2699999999995</c:v>
                </c:pt>
                <c:pt idx="1700">
                  <c:v>5647.65</c:v>
                </c:pt>
                <c:pt idx="1701">
                  <c:v>5650.91</c:v>
                </c:pt>
                <c:pt idx="1702">
                  <c:v>5654.18</c:v>
                </c:pt>
                <c:pt idx="1703">
                  <c:v>5657.4400000000005</c:v>
                </c:pt>
                <c:pt idx="1704">
                  <c:v>5660.7000000000007</c:v>
                </c:pt>
                <c:pt idx="1705">
                  <c:v>5663.96</c:v>
                </c:pt>
                <c:pt idx="1706">
                  <c:v>5667.23</c:v>
                </c:pt>
                <c:pt idx="1707">
                  <c:v>5670.49</c:v>
                </c:pt>
                <c:pt idx="1708">
                  <c:v>5673.8499999999995</c:v>
                </c:pt>
                <c:pt idx="1709">
                  <c:v>5677.21</c:v>
                </c:pt>
                <c:pt idx="1710">
                  <c:v>5680.5700000000006</c:v>
                </c:pt>
                <c:pt idx="1711">
                  <c:v>5683.93</c:v>
                </c:pt>
                <c:pt idx="1712">
                  <c:v>5687.29</c:v>
                </c:pt>
                <c:pt idx="1713">
                  <c:v>5690.65</c:v>
                </c:pt>
                <c:pt idx="1714">
                  <c:v>5694.17</c:v>
                </c:pt>
                <c:pt idx="1715">
                  <c:v>5697.69</c:v>
                </c:pt>
                <c:pt idx="1716">
                  <c:v>5701.21</c:v>
                </c:pt>
                <c:pt idx="1717">
                  <c:v>5704.72</c:v>
                </c:pt>
                <c:pt idx="1718">
                  <c:v>5708.24</c:v>
                </c:pt>
                <c:pt idx="1719">
                  <c:v>5711.76</c:v>
                </c:pt>
                <c:pt idx="1720">
                  <c:v>5715.1500000000005</c:v>
                </c:pt>
                <c:pt idx="1721">
                  <c:v>5718.5300000000007</c:v>
                </c:pt>
                <c:pt idx="1722">
                  <c:v>5721.96</c:v>
                </c:pt>
                <c:pt idx="1723">
                  <c:v>5725.39</c:v>
                </c:pt>
                <c:pt idx="1724">
                  <c:v>5728.81</c:v>
                </c:pt>
                <c:pt idx="1725">
                  <c:v>5732.24</c:v>
                </c:pt>
                <c:pt idx="1726">
                  <c:v>5735.67</c:v>
                </c:pt>
                <c:pt idx="1727">
                  <c:v>5739.22</c:v>
                </c:pt>
                <c:pt idx="1728">
                  <c:v>5742.77</c:v>
                </c:pt>
                <c:pt idx="1729">
                  <c:v>5746.32</c:v>
                </c:pt>
                <c:pt idx="1730">
                  <c:v>5749.87</c:v>
                </c:pt>
                <c:pt idx="1731">
                  <c:v>5753.42</c:v>
                </c:pt>
                <c:pt idx="1732">
                  <c:v>5756.97</c:v>
                </c:pt>
                <c:pt idx="1733">
                  <c:v>5760.42</c:v>
                </c:pt>
                <c:pt idx="1734">
                  <c:v>5763.88</c:v>
                </c:pt>
                <c:pt idx="1735">
                  <c:v>5767.33</c:v>
                </c:pt>
                <c:pt idx="1736">
                  <c:v>5770.7800000000007</c:v>
                </c:pt>
                <c:pt idx="1737">
                  <c:v>5774.24</c:v>
                </c:pt>
                <c:pt idx="1738">
                  <c:v>5777.69</c:v>
                </c:pt>
                <c:pt idx="1739">
                  <c:v>5781.07</c:v>
                </c:pt>
                <c:pt idx="1740">
                  <c:v>5784.44</c:v>
                </c:pt>
                <c:pt idx="1741">
                  <c:v>5787.82</c:v>
                </c:pt>
                <c:pt idx="1742">
                  <c:v>5791.2</c:v>
                </c:pt>
                <c:pt idx="1743">
                  <c:v>5794.5700000000006</c:v>
                </c:pt>
                <c:pt idx="1744">
                  <c:v>5797.95</c:v>
                </c:pt>
                <c:pt idx="1745">
                  <c:v>5801.36</c:v>
                </c:pt>
                <c:pt idx="1746">
                  <c:v>5804.76</c:v>
                </c:pt>
                <c:pt idx="1747">
                  <c:v>5808.16</c:v>
                </c:pt>
                <c:pt idx="1748">
                  <c:v>5811.57</c:v>
                </c:pt>
                <c:pt idx="1749">
                  <c:v>5814.9800000000005</c:v>
                </c:pt>
                <c:pt idx="1750">
                  <c:v>5818.38</c:v>
                </c:pt>
                <c:pt idx="1751">
                  <c:v>5821.71</c:v>
                </c:pt>
                <c:pt idx="1752">
                  <c:v>5825.0400000000009</c:v>
                </c:pt>
                <c:pt idx="1753">
                  <c:v>5828.37</c:v>
                </c:pt>
                <c:pt idx="1754">
                  <c:v>5831.7</c:v>
                </c:pt>
                <c:pt idx="1755">
                  <c:v>5835.03</c:v>
                </c:pt>
                <c:pt idx="1756">
                  <c:v>5838.25</c:v>
                </c:pt>
                <c:pt idx="1757">
                  <c:v>5841.48</c:v>
                </c:pt>
                <c:pt idx="1758">
                  <c:v>5844.7</c:v>
                </c:pt>
                <c:pt idx="1759">
                  <c:v>5847.93</c:v>
                </c:pt>
                <c:pt idx="1760">
                  <c:v>5851.15</c:v>
                </c:pt>
                <c:pt idx="1761">
                  <c:v>5854.38</c:v>
                </c:pt>
                <c:pt idx="1762">
                  <c:v>5857.5999999999995</c:v>
                </c:pt>
                <c:pt idx="1763">
                  <c:v>5860.8200000000006</c:v>
                </c:pt>
                <c:pt idx="1764">
                  <c:v>5864.04</c:v>
                </c:pt>
                <c:pt idx="1765">
                  <c:v>5867.26</c:v>
                </c:pt>
                <c:pt idx="1766">
                  <c:v>5870.47</c:v>
                </c:pt>
                <c:pt idx="1767">
                  <c:v>5873.69</c:v>
                </c:pt>
                <c:pt idx="1768">
                  <c:v>5876.91</c:v>
                </c:pt>
                <c:pt idx="1769">
                  <c:v>5880.13</c:v>
                </c:pt>
                <c:pt idx="1770">
                  <c:v>5883.57</c:v>
                </c:pt>
                <c:pt idx="1771">
                  <c:v>5887</c:v>
                </c:pt>
                <c:pt idx="1772">
                  <c:v>5890.44</c:v>
                </c:pt>
                <c:pt idx="1773">
                  <c:v>5893.88</c:v>
                </c:pt>
                <c:pt idx="1774">
                  <c:v>5897.31</c:v>
                </c:pt>
                <c:pt idx="1775">
                  <c:v>5900.75</c:v>
                </c:pt>
                <c:pt idx="1776">
                  <c:v>5904.19</c:v>
                </c:pt>
                <c:pt idx="1777">
                  <c:v>5907.63</c:v>
                </c:pt>
                <c:pt idx="1778">
                  <c:v>5911.08</c:v>
                </c:pt>
                <c:pt idx="1779">
                  <c:v>5914.52</c:v>
                </c:pt>
                <c:pt idx="1780">
                  <c:v>5917.96</c:v>
                </c:pt>
                <c:pt idx="1781">
                  <c:v>5921.4000000000005</c:v>
                </c:pt>
                <c:pt idx="1782">
                  <c:v>5924.47</c:v>
                </c:pt>
                <c:pt idx="1783">
                  <c:v>5927.53</c:v>
                </c:pt>
                <c:pt idx="1784">
                  <c:v>5930.86</c:v>
                </c:pt>
                <c:pt idx="1785">
                  <c:v>5934.2</c:v>
                </c:pt>
                <c:pt idx="1786">
                  <c:v>5937.53</c:v>
                </c:pt>
                <c:pt idx="1787">
                  <c:v>5940.87</c:v>
                </c:pt>
                <c:pt idx="1788">
                  <c:v>5944.21</c:v>
                </c:pt>
                <c:pt idx="1789">
                  <c:v>5947.54</c:v>
                </c:pt>
                <c:pt idx="1790">
                  <c:v>5950.87</c:v>
                </c:pt>
                <c:pt idx="1791">
                  <c:v>5954.21</c:v>
                </c:pt>
                <c:pt idx="1792">
                  <c:v>5957.55</c:v>
                </c:pt>
                <c:pt idx="1793">
                  <c:v>5960.88</c:v>
                </c:pt>
                <c:pt idx="1794">
                  <c:v>5964.22</c:v>
                </c:pt>
                <c:pt idx="1795">
                  <c:v>5967.55</c:v>
                </c:pt>
                <c:pt idx="1796">
                  <c:v>5970.7699999999995</c:v>
                </c:pt>
                <c:pt idx="1797">
                  <c:v>5973.9800000000005</c:v>
                </c:pt>
                <c:pt idx="1798">
                  <c:v>5977.65</c:v>
                </c:pt>
                <c:pt idx="1799">
                  <c:v>5981.33</c:v>
                </c:pt>
                <c:pt idx="1800">
                  <c:v>5985</c:v>
                </c:pt>
                <c:pt idx="1801">
                  <c:v>5988.67</c:v>
                </c:pt>
                <c:pt idx="1802">
                  <c:v>5992.35</c:v>
                </c:pt>
                <c:pt idx="1803">
                  <c:v>5996.0199999999995</c:v>
                </c:pt>
                <c:pt idx="1804">
                  <c:v>5999.6900000000005</c:v>
                </c:pt>
                <c:pt idx="1805">
                  <c:v>6003.4</c:v>
                </c:pt>
                <c:pt idx="1806">
                  <c:v>6007.1</c:v>
                </c:pt>
                <c:pt idx="1807">
                  <c:v>6010.81</c:v>
                </c:pt>
                <c:pt idx="1808">
                  <c:v>6014.5099999999993</c:v>
                </c:pt>
                <c:pt idx="1809">
                  <c:v>6018.22</c:v>
                </c:pt>
                <c:pt idx="1810">
                  <c:v>6021.78</c:v>
                </c:pt>
                <c:pt idx="1811">
                  <c:v>6025.34</c:v>
                </c:pt>
                <c:pt idx="1812">
                  <c:v>6028.91</c:v>
                </c:pt>
                <c:pt idx="1813">
                  <c:v>6032.47</c:v>
                </c:pt>
                <c:pt idx="1814">
                  <c:v>6036.0300000000007</c:v>
                </c:pt>
                <c:pt idx="1815">
                  <c:v>6039.5899999999992</c:v>
                </c:pt>
                <c:pt idx="1816">
                  <c:v>6042.95</c:v>
                </c:pt>
                <c:pt idx="1817">
                  <c:v>6046.2999999999993</c:v>
                </c:pt>
                <c:pt idx="1818">
                  <c:v>6049.66</c:v>
                </c:pt>
                <c:pt idx="1819">
                  <c:v>6053.0099999999993</c:v>
                </c:pt>
                <c:pt idx="1820">
                  <c:v>6056.37</c:v>
                </c:pt>
                <c:pt idx="1821">
                  <c:v>6059.72</c:v>
                </c:pt>
                <c:pt idx="1822">
                  <c:v>6063.11</c:v>
                </c:pt>
                <c:pt idx="1823">
                  <c:v>6066.51</c:v>
                </c:pt>
                <c:pt idx="1824">
                  <c:v>6069.9</c:v>
                </c:pt>
                <c:pt idx="1825">
                  <c:v>6073.23</c:v>
                </c:pt>
                <c:pt idx="1826">
                  <c:v>6076.5599999999995</c:v>
                </c:pt>
                <c:pt idx="1827">
                  <c:v>6079.8899999999994</c:v>
                </c:pt>
                <c:pt idx="1828">
                  <c:v>6083.21</c:v>
                </c:pt>
                <c:pt idx="1829">
                  <c:v>6086.54</c:v>
                </c:pt>
                <c:pt idx="1830">
                  <c:v>6089.87</c:v>
                </c:pt>
                <c:pt idx="1831">
                  <c:v>6093.2000000000007</c:v>
                </c:pt>
                <c:pt idx="1832">
                  <c:v>6096.5499999999993</c:v>
                </c:pt>
                <c:pt idx="1833">
                  <c:v>6099.9100000000008</c:v>
                </c:pt>
                <c:pt idx="1834">
                  <c:v>6103.2599999999993</c:v>
                </c:pt>
                <c:pt idx="1835">
                  <c:v>6106.61</c:v>
                </c:pt>
                <c:pt idx="1836">
                  <c:v>6109.9699999999993</c:v>
                </c:pt>
                <c:pt idx="1837">
                  <c:v>6113.32</c:v>
                </c:pt>
                <c:pt idx="1838">
                  <c:v>6116.74</c:v>
                </c:pt>
                <c:pt idx="1839">
                  <c:v>6120.16</c:v>
                </c:pt>
                <c:pt idx="1840">
                  <c:v>6123.58</c:v>
                </c:pt>
                <c:pt idx="1841">
                  <c:v>6127</c:v>
                </c:pt>
                <c:pt idx="1842">
                  <c:v>6130.42</c:v>
                </c:pt>
                <c:pt idx="1843">
                  <c:v>6133.84</c:v>
                </c:pt>
                <c:pt idx="1844">
                  <c:v>6137.2400000000007</c:v>
                </c:pt>
                <c:pt idx="1845">
                  <c:v>6140.65</c:v>
                </c:pt>
                <c:pt idx="1846">
                  <c:v>6144.05</c:v>
                </c:pt>
                <c:pt idx="1847">
                  <c:v>6147.45</c:v>
                </c:pt>
                <c:pt idx="1848">
                  <c:v>6150.86</c:v>
                </c:pt>
                <c:pt idx="1849">
                  <c:v>6154.26</c:v>
                </c:pt>
                <c:pt idx="1850">
                  <c:v>6156.93</c:v>
                </c:pt>
                <c:pt idx="1851">
                  <c:v>6159.5899999999992</c:v>
                </c:pt>
                <c:pt idx="1852">
                  <c:v>6162.26</c:v>
                </c:pt>
                <c:pt idx="1853">
                  <c:v>6164.3600000000006</c:v>
                </c:pt>
                <c:pt idx="1854">
                  <c:v>6166.46</c:v>
                </c:pt>
                <c:pt idx="1855">
                  <c:v>6168.56</c:v>
                </c:pt>
                <c:pt idx="1856">
                  <c:v>6170.66</c:v>
                </c:pt>
                <c:pt idx="1857">
                  <c:v>6174.46</c:v>
                </c:pt>
                <c:pt idx="1858">
                  <c:v>6178.26</c:v>
                </c:pt>
                <c:pt idx="1859">
                  <c:v>6182.0599999999995</c:v>
                </c:pt>
                <c:pt idx="1860">
                  <c:v>6185.86</c:v>
                </c:pt>
                <c:pt idx="1861">
                  <c:v>6189.66</c:v>
                </c:pt>
                <c:pt idx="1862">
                  <c:v>6193.46</c:v>
                </c:pt>
                <c:pt idx="1863">
                  <c:v>6197.6399999999994</c:v>
                </c:pt>
                <c:pt idx="1864">
                  <c:v>6201.81</c:v>
                </c:pt>
                <c:pt idx="1865">
                  <c:v>6205.99</c:v>
                </c:pt>
                <c:pt idx="1866">
                  <c:v>6210.16</c:v>
                </c:pt>
                <c:pt idx="1867">
                  <c:v>6213.5</c:v>
                </c:pt>
                <c:pt idx="1868">
                  <c:v>6216.85</c:v>
                </c:pt>
                <c:pt idx="1869">
                  <c:v>6220.19</c:v>
                </c:pt>
                <c:pt idx="1870">
                  <c:v>6223.5300000000007</c:v>
                </c:pt>
                <c:pt idx="1871">
                  <c:v>6226.88</c:v>
                </c:pt>
                <c:pt idx="1872">
                  <c:v>6230.22</c:v>
                </c:pt>
                <c:pt idx="1873">
                  <c:v>6233.7699999999995</c:v>
                </c:pt>
                <c:pt idx="1874">
                  <c:v>6237.3099999999995</c:v>
                </c:pt>
                <c:pt idx="1875">
                  <c:v>6240.86</c:v>
                </c:pt>
                <c:pt idx="1876">
                  <c:v>6244.41</c:v>
                </c:pt>
                <c:pt idx="1877">
                  <c:v>6247.91</c:v>
                </c:pt>
                <c:pt idx="1878">
                  <c:v>6251.42</c:v>
                </c:pt>
                <c:pt idx="1879">
                  <c:v>6254.92</c:v>
                </c:pt>
                <c:pt idx="1880">
                  <c:v>6258.42</c:v>
                </c:pt>
                <c:pt idx="1881">
                  <c:v>6261.93</c:v>
                </c:pt>
                <c:pt idx="1882">
                  <c:v>6265.43</c:v>
                </c:pt>
                <c:pt idx="1883">
                  <c:v>6268.8899999999994</c:v>
                </c:pt>
                <c:pt idx="1884">
                  <c:v>6272.35</c:v>
                </c:pt>
                <c:pt idx="1885">
                  <c:v>6275.8200000000006</c:v>
                </c:pt>
                <c:pt idx="1886">
                  <c:v>6279.28</c:v>
                </c:pt>
                <c:pt idx="1887">
                  <c:v>6282.7400000000007</c:v>
                </c:pt>
                <c:pt idx="1888">
                  <c:v>6286.2</c:v>
                </c:pt>
                <c:pt idx="1889">
                  <c:v>6289.52</c:v>
                </c:pt>
                <c:pt idx="1890">
                  <c:v>6292.8499999999995</c:v>
                </c:pt>
                <c:pt idx="1891">
                  <c:v>6296.17</c:v>
                </c:pt>
                <c:pt idx="1892">
                  <c:v>6299.49</c:v>
                </c:pt>
                <c:pt idx="1893">
                  <c:v>6302.81</c:v>
                </c:pt>
                <c:pt idx="1894">
                  <c:v>6306.14</c:v>
                </c:pt>
                <c:pt idx="1895">
                  <c:v>6309.46</c:v>
                </c:pt>
                <c:pt idx="1896">
                  <c:v>6312.86</c:v>
                </c:pt>
                <c:pt idx="1897">
                  <c:v>6316.26</c:v>
                </c:pt>
                <c:pt idx="1898">
                  <c:v>6319.67</c:v>
                </c:pt>
                <c:pt idx="1899">
                  <c:v>6323.0700000000006</c:v>
                </c:pt>
                <c:pt idx="1900">
                  <c:v>6326.4699999999993</c:v>
                </c:pt>
                <c:pt idx="1901">
                  <c:v>6329.87</c:v>
                </c:pt>
                <c:pt idx="1902">
                  <c:v>6333.11</c:v>
                </c:pt>
                <c:pt idx="1903">
                  <c:v>6336.35</c:v>
                </c:pt>
                <c:pt idx="1904">
                  <c:v>6339.59</c:v>
                </c:pt>
                <c:pt idx="1905">
                  <c:v>6342.82</c:v>
                </c:pt>
                <c:pt idx="1906">
                  <c:v>6346.0599999999995</c:v>
                </c:pt>
                <c:pt idx="1907">
                  <c:v>6349.3</c:v>
                </c:pt>
                <c:pt idx="1908">
                  <c:v>6352.54</c:v>
                </c:pt>
                <c:pt idx="1909">
                  <c:v>6355.66</c:v>
                </c:pt>
                <c:pt idx="1910">
                  <c:v>6358.79</c:v>
                </c:pt>
                <c:pt idx="1911">
                  <c:v>6361.91</c:v>
                </c:pt>
                <c:pt idx="1912">
                  <c:v>6365.03</c:v>
                </c:pt>
                <c:pt idx="1913">
                  <c:v>6368.16</c:v>
                </c:pt>
                <c:pt idx="1914">
                  <c:v>6371.28</c:v>
                </c:pt>
                <c:pt idx="1915">
                  <c:v>6374.51</c:v>
                </c:pt>
                <c:pt idx="1916">
                  <c:v>6377.74</c:v>
                </c:pt>
                <c:pt idx="1917">
                  <c:v>6380.9699999999993</c:v>
                </c:pt>
                <c:pt idx="1918">
                  <c:v>6384.1900000000005</c:v>
                </c:pt>
                <c:pt idx="1919">
                  <c:v>6387.42</c:v>
                </c:pt>
                <c:pt idx="1920">
                  <c:v>6390.65</c:v>
                </c:pt>
                <c:pt idx="1921">
                  <c:v>6393.88</c:v>
                </c:pt>
                <c:pt idx="1922">
                  <c:v>6397.01</c:v>
                </c:pt>
                <c:pt idx="1923">
                  <c:v>6400.15</c:v>
                </c:pt>
                <c:pt idx="1924">
                  <c:v>6403.28</c:v>
                </c:pt>
                <c:pt idx="1925">
                  <c:v>6406.41</c:v>
                </c:pt>
                <c:pt idx="1926">
                  <c:v>6409.54</c:v>
                </c:pt>
                <c:pt idx="1927">
                  <c:v>6412.68</c:v>
                </c:pt>
                <c:pt idx="1928">
                  <c:v>6415.8099999999995</c:v>
                </c:pt>
                <c:pt idx="1929">
                  <c:v>6419.01</c:v>
                </c:pt>
                <c:pt idx="1930">
                  <c:v>6422.21</c:v>
                </c:pt>
                <c:pt idx="1931">
                  <c:v>6425.41</c:v>
                </c:pt>
                <c:pt idx="1932">
                  <c:v>6428.61</c:v>
                </c:pt>
                <c:pt idx="1933">
                  <c:v>6431.8099999999995</c:v>
                </c:pt>
                <c:pt idx="1934">
                  <c:v>6435.01</c:v>
                </c:pt>
                <c:pt idx="1935">
                  <c:v>6438.21</c:v>
                </c:pt>
                <c:pt idx="1936">
                  <c:v>6441.4400000000005</c:v>
                </c:pt>
                <c:pt idx="1937">
                  <c:v>6444.68</c:v>
                </c:pt>
                <c:pt idx="1938">
                  <c:v>6447.91</c:v>
                </c:pt>
                <c:pt idx="1939">
                  <c:v>6451.1399999999994</c:v>
                </c:pt>
                <c:pt idx="1940">
                  <c:v>6454.37</c:v>
                </c:pt>
                <c:pt idx="1941">
                  <c:v>6457.61</c:v>
                </c:pt>
                <c:pt idx="1942">
                  <c:v>6460.84</c:v>
                </c:pt>
                <c:pt idx="1943">
                  <c:v>6463.99</c:v>
                </c:pt>
                <c:pt idx="1944">
                  <c:v>6467.1500000000005</c:v>
                </c:pt>
                <c:pt idx="1945">
                  <c:v>6470.3</c:v>
                </c:pt>
                <c:pt idx="1946">
                  <c:v>6473.46</c:v>
                </c:pt>
                <c:pt idx="1947">
                  <c:v>6476.61</c:v>
                </c:pt>
                <c:pt idx="1948">
                  <c:v>6479.77</c:v>
                </c:pt>
                <c:pt idx="1949">
                  <c:v>6482.92</c:v>
                </c:pt>
                <c:pt idx="1950">
                  <c:v>6486.0499999999993</c:v>
                </c:pt>
                <c:pt idx="1951">
                  <c:v>6489.18</c:v>
                </c:pt>
                <c:pt idx="1952">
                  <c:v>6492.3099999999995</c:v>
                </c:pt>
                <c:pt idx="1953">
                  <c:v>6495.45</c:v>
                </c:pt>
                <c:pt idx="1954">
                  <c:v>6498.58</c:v>
                </c:pt>
                <c:pt idx="1955">
                  <c:v>6501.71</c:v>
                </c:pt>
                <c:pt idx="1956">
                  <c:v>6504.84</c:v>
                </c:pt>
                <c:pt idx="1957">
                  <c:v>6507.93</c:v>
                </c:pt>
                <c:pt idx="1958">
                  <c:v>6511.03</c:v>
                </c:pt>
                <c:pt idx="1959">
                  <c:v>6514.12</c:v>
                </c:pt>
                <c:pt idx="1960">
                  <c:v>6517.21</c:v>
                </c:pt>
                <c:pt idx="1961">
                  <c:v>6520.3</c:v>
                </c:pt>
                <c:pt idx="1962">
                  <c:v>6523.4</c:v>
                </c:pt>
                <c:pt idx="1963">
                  <c:v>6526.49</c:v>
                </c:pt>
                <c:pt idx="1964">
                  <c:v>6529.6</c:v>
                </c:pt>
                <c:pt idx="1965">
                  <c:v>6532.71</c:v>
                </c:pt>
                <c:pt idx="1966">
                  <c:v>6535.83</c:v>
                </c:pt>
                <c:pt idx="1967">
                  <c:v>6538.9400000000005</c:v>
                </c:pt>
                <c:pt idx="1968">
                  <c:v>6542.0499999999993</c:v>
                </c:pt>
                <c:pt idx="1969">
                  <c:v>6545.19</c:v>
                </c:pt>
                <c:pt idx="1970">
                  <c:v>6548.33</c:v>
                </c:pt>
                <c:pt idx="1971">
                  <c:v>6551.47</c:v>
                </c:pt>
                <c:pt idx="1972">
                  <c:v>6554.6100000000006</c:v>
                </c:pt>
                <c:pt idx="1973">
                  <c:v>6557.75</c:v>
                </c:pt>
                <c:pt idx="1974">
                  <c:v>6560.8899999999994</c:v>
                </c:pt>
                <c:pt idx="1975">
                  <c:v>6564.03</c:v>
                </c:pt>
                <c:pt idx="1976">
                  <c:v>6567.2</c:v>
                </c:pt>
                <c:pt idx="1977">
                  <c:v>6570.38</c:v>
                </c:pt>
                <c:pt idx="1978">
                  <c:v>6573.55</c:v>
                </c:pt>
                <c:pt idx="1979">
                  <c:v>6576.72</c:v>
                </c:pt>
                <c:pt idx="1980">
                  <c:v>6579.8899999999994</c:v>
                </c:pt>
                <c:pt idx="1981">
                  <c:v>6583.0700000000006</c:v>
                </c:pt>
                <c:pt idx="1982">
                  <c:v>6586.24</c:v>
                </c:pt>
                <c:pt idx="1983">
                  <c:v>6589.49</c:v>
                </c:pt>
                <c:pt idx="1984">
                  <c:v>6592.74</c:v>
                </c:pt>
                <c:pt idx="1985">
                  <c:v>6595.99</c:v>
                </c:pt>
                <c:pt idx="1986">
                  <c:v>6599.25</c:v>
                </c:pt>
                <c:pt idx="1987">
                  <c:v>6602.5</c:v>
                </c:pt>
                <c:pt idx="1988">
                  <c:v>6605.75</c:v>
                </c:pt>
                <c:pt idx="1989">
                  <c:v>6609</c:v>
                </c:pt>
                <c:pt idx="1990">
                  <c:v>6612.26</c:v>
                </c:pt>
                <c:pt idx="1991">
                  <c:v>6615.5099999999993</c:v>
                </c:pt>
                <c:pt idx="1992">
                  <c:v>6618.7699999999995</c:v>
                </c:pt>
                <c:pt idx="1993">
                  <c:v>6622.02</c:v>
                </c:pt>
                <c:pt idx="1994">
                  <c:v>6625.28</c:v>
                </c:pt>
                <c:pt idx="1995">
                  <c:v>6628.53</c:v>
                </c:pt>
                <c:pt idx="1996">
                  <c:v>6631.79</c:v>
                </c:pt>
                <c:pt idx="1997">
                  <c:v>6635.19</c:v>
                </c:pt>
                <c:pt idx="1998">
                  <c:v>6638.58</c:v>
                </c:pt>
                <c:pt idx="1999">
                  <c:v>6641.9800000000005</c:v>
                </c:pt>
                <c:pt idx="2000">
                  <c:v>6645.37</c:v>
                </c:pt>
                <c:pt idx="2001">
                  <c:v>6648.7699999999995</c:v>
                </c:pt>
                <c:pt idx="2002">
                  <c:v>6652.16</c:v>
                </c:pt>
                <c:pt idx="2003">
                  <c:v>6655.46</c:v>
                </c:pt>
                <c:pt idx="2004">
                  <c:v>6658.76</c:v>
                </c:pt>
                <c:pt idx="2005">
                  <c:v>6662.06</c:v>
                </c:pt>
                <c:pt idx="2006">
                  <c:v>6665.35</c:v>
                </c:pt>
                <c:pt idx="2007">
                  <c:v>6668.6500000000005</c:v>
                </c:pt>
                <c:pt idx="2008">
                  <c:v>6671.95</c:v>
                </c:pt>
                <c:pt idx="2009">
                  <c:v>6675.25</c:v>
                </c:pt>
                <c:pt idx="2010">
                  <c:v>6678.79</c:v>
                </c:pt>
                <c:pt idx="2011">
                  <c:v>6682.33</c:v>
                </c:pt>
                <c:pt idx="2012">
                  <c:v>6685.8700000000008</c:v>
                </c:pt>
                <c:pt idx="2013">
                  <c:v>6689.4</c:v>
                </c:pt>
                <c:pt idx="2014">
                  <c:v>6692.9400000000005</c:v>
                </c:pt>
                <c:pt idx="2015">
                  <c:v>6696.4800000000005</c:v>
                </c:pt>
                <c:pt idx="2016">
                  <c:v>6699.8499999999995</c:v>
                </c:pt>
                <c:pt idx="2017">
                  <c:v>6703.21</c:v>
                </c:pt>
                <c:pt idx="2018">
                  <c:v>6706.57</c:v>
                </c:pt>
                <c:pt idx="2019">
                  <c:v>6709.94</c:v>
                </c:pt>
                <c:pt idx="2020">
                  <c:v>6713.3099999999995</c:v>
                </c:pt>
                <c:pt idx="2021">
                  <c:v>6716.67</c:v>
                </c:pt>
                <c:pt idx="2022">
                  <c:v>6720.08</c:v>
                </c:pt>
                <c:pt idx="2023">
                  <c:v>6723.4800000000005</c:v>
                </c:pt>
                <c:pt idx="2024">
                  <c:v>6726.89</c:v>
                </c:pt>
                <c:pt idx="2025">
                  <c:v>6730.29</c:v>
                </c:pt>
                <c:pt idx="2026">
                  <c:v>6733.6900000000005</c:v>
                </c:pt>
                <c:pt idx="2027">
                  <c:v>6737.0999999999995</c:v>
                </c:pt>
                <c:pt idx="2028">
                  <c:v>6740.35</c:v>
                </c:pt>
                <c:pt idx="2029">
                  <c:v>6743.59</c:v>
                </c:pt>
                <c:pt idx="2030">
                  <c:v>6746.84</c:v>
                </c:pt>
                <c:pt idx="2031">
                  <c:v>6750.2300000000005</c:v>
                </c:pt>
                <c:pt idx="2032">
                  <c:v>6753.62</c:v>
                </c:pt>
                <c:pt idx="2033">
                  <c:v>6757.01</c:v>
                </c:pt>
                <c:pt idx="2034">
                  <c:v>6760.4</c:v>
                </c:pt>
                <c:pt idx="2035">
                  <c:v>6763.79</c:v>
                </c:pt>
                <c:pt idx="2036">
                  <c:v>6767.1799999999994</c:v>
                </c:pt>
                <c:pt idx="2037">
                  <c:v>6770.46</c:v>
                </c:pt>
                <c:pt idx="2038">
                  <c:v>6773.74</c:v>
                </c:pt>
                <c:pt idx="2039">
                  <c:v>6777.02</c:v>
                </c:pt>
                <c:pt idx="2040">
                  <c:v>6780.29</c:v>
                </c:pt>
                <c:pt idx="2041">
                  <c:v>6783.57</c:v>
                </c:pt>
                <c:pt idx="2042">
                  <c:v>6786.85</c:v>
                </c:pt>
                <c:pt idx="2043">
                  <c:v>6790.13</c:v>
                </c:pt>
                <c:pt idx="2044">
                  <c:v>6793.45</c:v>
                </c:pt>
                <c:pt idx="2045">
                  <c:v>6796.76</c:v>
                </c:pt>
                <c:pt idx="2046">
                  <c:v>6800.08</c:v>
                </c:pt>
                <c:pt idx="2047">
                  <c:v>6803.39</c:v>
                </c:pt>
                <c:pt idx="2048">
                  <c:v>6806.71</c:v>
                </c:pt>
                <c:pt idx="2049">
                  <c:v>6810.0199999999995</c:v>
                </c:pt>
                <c:pt idx="2050">
                  <c:v>6813.34</c:v>
                </c:pt>
                <c:pt idx="2051">
                  <c:v>6816.6399999999994</c:v>
                </c:pt>
                <c:pt idx="2052">
                  <c:v>6819.94</c:v>
                </c:pt>
                <c:pt idx="2053">
                  <c:v>6823.25</c:v>
                </c:pt>
                <c:pt idx="2054">
                  <c:v>6826.55</c:v>
                </c:pt>
                <c:pt idx="2055">
                  <c:v>6829.8899999999994</c:v>
                </c:pt>
                <c:pt idx="2056">
                  <c:v>6833.2300000000005</c:v>
                </c:pt>
                <c:pt idx="2057">
                  <c:v>6836.57</c:v>
                </c:pt>
                <c:pt idx="2058">
                  <c:v>6839.9</c:v>
                </c:pt>
                <c:pt idx="2059">
                  <c:v>6843.24</c:v>
                </c:pt>
                <c:pt idx="2060">
                  <c:v>6846.58</c:v>
                </c:pt>
                <c:pt idx="2061">
                  <c:v>6849.7000000000007</c:v>
                </c:pt>
                <c:pt idx="2062">
                  <c:v>6852.83</c:v>
                </c:pt>
                <c:pt idx="2063">
                  <c:v>6855.95</c:v>
                </c:pt>
                <c:pt idx="2064">
                  <c:v>6859.07</c:v>
                </c:pt>
                <c:pt idx="2065">
                  <c:v>6862.33</c:v>
                </c:pt>
                <c:pt idx="2066">
                  <c:v>6865.59</c:v>
                </c:pt>
                <c:pt idx="2067">
                  <c:v>6868.85</c:v>
                </c:pt>
                <c:pt idx="2068">
                  <c:v>6872.1100000000006</c:v>
                </c:pt>
                <c:pt idx="2069">
                  <c:v>6875.3200000000006</c:v>
                </c:pt>
                <c:pt idx="2070">
                  <c:v>6878.5199999999995</c:v>
                </c:pt>
                <c:pt idx="2071">
                  <c:v>6881.7300000000005</c:v>
                </c:pt>
                <c:pt idx="2072">
                  <c:v>6884.9299999999994</c:v>
                </c:pt>
                <c:pt idx="2073">
                  <c:v>6888.14</c:v>
                </c:pt>
                <c:pt idx="2074">
                  <c:v>6891.3399999999992</c:v>
                </c:pt>
                <c:pt idx="2075">
                  <c:v>6894.55</c:v>
                </c:pt>
                <c:pt idx="2076">
                  <c:v>6897.75</c:v>
                </c:pt>
                <c:pt idx="2077">
                  <c:v>6900.9400000000005</c:v>
                </c:pt>
                <c:pt idx="2078">
                  <c:v>6904.14</c:v>
                </c:pt>
                <c:pt idx="2079">
                  <c:v>6907.3399999999992</c:v>
                </c:pt>
                <c:pt idx="2080">
                  <c:v>6910.54</c:v>
                </c:pt>
                <c:pt idx="2081">
                  <c:v>6913.7300000000005</c:v>
                </c:pt>
                <c:pt idx="2082">
                  <c:v>6916.9299999999994</c:v>
                </c:pt>
                <c:pt idx="2083">
                  <c:v>6920.24</c:v>
                </c:pt>
                <c:pt idx="2084">
                  <c:v>6923.54</c:v>
                </c:pt>
                <c:pt idx="2085">
                  <c:v>6926.85</c:v>
                </c:pt>
                <c:pt idx="2086">
                  <c:v>6930.1500000000005</c:v>
                </c:pt>
                <c:pt idx="2087">
                  <c:v>6933.46</c:v>
                </c:pt>
                <c:pt idx="2088">
                  <c:v>6936.7599999999993</c:v>
                </c:pt>
                <c:pt idx="2089">
                  <c:v>6940.0700000000006</c:v>
                </c:pt>
                <c:pt idx="2090">
                  <c:v>6943.61</c:v>
                </c:pt>
                <c:pt idx="2091">
                  <c:v>6947.16</c:v>
                </c:pt>
                <c:pt idx="2092">
                  <c:v>6950.7000000000007</c:v>
                </c:pt>
                <c:pt idx="2093">
                  <c:v>6954.2400000000007</c:v>
                </c:pt>
                <c:pt idx="2094">
                  <c:v>6957.79</c:v>
                </c:pt>
                <c:pt idx="2095">
                  <c:v>6961.33</c:v>
                </c:pt>
                <c:pt idx="2096">
                  <c:v>6964.64</c:v>
                </c:pt>
                <c:pt idx="2097">
                  <c:v>6967.95</c:v>
                </c:pt>
                <c:pt idx="2098">
                  <c:v>6971.26</c:v>
                </c:pt>
                <c:pt idx="2099">
                  <c:v>6974.57</c:v>
                </c:pt>
                <c:pt idx="2100">
                  <c:v>6977.88</c:v>
                </c:pt>
                <c:pt idx="2101">
                  <c:v>6981.19</c:v>
                </c:pt>
                <c:pt idx="2102">
                  <c:v>6984.5</c:v>
                </c:pt>
                <c:pt idx="2103">
                  <c:v>6987.84</c:v>
                </c:pt>
                <c:pt idx="2104">
                  <c:v>6991.18</c:v>
                </c:pt>
                <c:pt idx="2105">
                  <c:v>6994.5199999999995</c:v>
                </c:pt>
                <c:pt idx="2106">
                  <c:v>6997.8499999999995</c:v>
                </c:pt>
                <c:pt idx="2107">
                  <c:v>7001.1900000000005</c:v>
                </c:pt>
                <c:pt idx="2108">
                  <c:v>7004.53</c:v>
                </c:pt>
                <c:pt idx="2109">
                  <c:v>7008.07</c:v>
                </c:pt>
                <c:pt idx="2110">
                  <c:v>7011.5999999999995</c:v>
                </c:pt>
                <c:pt idx="2111">
                  <c:v>7015.1399999999994</c:v>
                </c:pt>
                <c:pt idx="2112">
                  <c:v>7018.6799999999994</c:v>
                </c:pt>
                <c:pt idx="2113">
                  <c:v>7022.21</c:v>
                </c:pt>
                <c:pt idx="2114">
                  <c:v>7025.75</c:v>
                </c:pt>
                <c:pt idx="2115">
                  <c:v>7029.28</c:v>
                </c:pt>
                <c:pt idx="2116">
                  <c:v>7032.8099999999995</c:v>
                </c:pt>
                <c:pt idx="2117">
                  <c:v>7036.34</c:v>
                </c:pt>
                <c:pt idx="2118">
                  <c:v>7039.88</c:v>
                </c:pt>
                <c:pt idx="2119">
                  <c:v>7043.41</c:v>
                </c:pt>
                <c:pt idx="2120">
                  <c:v>7046.9400000000005</c:v>
                </c:pt>
                <c:pt idx="2121">
                  <c:v>7050.4699999999993</c:v>
                </c:pt>
                <c:pt idx="2122">
                  <c:v>7053.99</c:v>
                </c:pt>
                <c:pt idx="2123">
                  <c:v>7057.52</c:v>
                </c:pt>
                <c:pt idx="2124">
                  <c:v>7061.05</c:v>
                </c:pt>
                <c:pt idx="2125">
                  <c:v>7064.57</c:v>
                </c:pt>
                <c:pt idx="2126">
                  <c:v>7068.1</c:v>
                </c:pt>
                <c:pt idx="2127">
                  <c:v>7071.53</c:v>
                </c:pt>
                <c:pt idx="2128">
                  <c:v>7074.9500000000007</c:v>
                </c:pt>
                <c:pt idx="2129">
                  <c:v>7078.38</c:v>
                </c:pt>
                <c:pt idx="2130">
                  <c:v>7081.8</c:v>
                </c:pt>
                <c:pt idx="2131">
                  <c:v>7085.2300000000005</c:v>
                </c:pt>
                <c:pt idx="2132">
                  <c:v>7088.6500000000005</c:v>
                </c:pt>
                <c:pt idx="2133">
                  <c:v>7091.8200000000006</c:v>
                </c:pt>
                <c:pt idx="2134">
                  <c:v>7094.99</c:v>
                </c:pt>
                <c:pt idx="2135">
                  <c:v>7098.16</c:v>
                </c:pt>
                <c:pt idx="2136">
                  <c:v>7101.33</c:v>
                </c:pt>
                <c:pt idx="2137">
                  <c:v>7104.5</c:v>
                </c:pt>
                <c:pt idx="2138">
                  <c:v>7107.67</c:v>
                </c:pt>
                <c:pt idx="2139">
                  <c:v>7110.8399999999992</c:v>
                </c:pt>
                <c:pt idx="2140">
                  <c:v>7113.79</c:v>
                </c:pt>
                <c:pt idx="2141">
                  <c:v>7116.74</c:v>
                </c:pt>
                <c:pt idx="2142">
                  <c:v>7119.6900000000005</c:v>
                </c:pt>
                <c:pt idx="2143">
                  <c:v>7122.6399999999994</c:v>
                </c:pt>
                <c:pt idx="2144">
                  <c:v>7125.59</c:v>
                </c:pt>
                <c:pt idx="2145">
                  <c:v>7129.1200000000008</c:v>
                </c:pt>
                <c:pt idx="2146">
                  <c:v>7132.64</c:v>
                </c:pt>
                <c:pt idx="2147">
                  <c:v>7136.17</c:v>
                </c:pt>
                <c:pt idx="2148">
                  <c:v>7139.7000000000007</c:v>
                </c:pt>
                <c:pt idx="2149">
                  <c:v>7143.22</c:v>
                </c:pt>
                <c:pt idx="2150">
                  <c:v>7146.75</c:v>
                </c:pt>
                <c:pt idx="2151">
                  <c:v>7150.37</c:v>
                </c:pt>
                <c:pt idx="2152">
                  <c:v>7153.98</c:v>
                </c:pt>
                <c:pt idx="2153">
                  <c:v>7157.6</c:v>
                </c:pt>
                <c:pt idx="2154">
                  <c:v>7161.22</c:v>
                </c:pt>
                <c:pt idx="2155">
                  <c:v>7164.83</c:v>
                </c:pt>
                <c:pt idx="2156">
                  <c:v>7168.45</c:v>
                </c:pt>
                <c:pt idx="2157">
                  <c:v>7171.7300000000005</c:v>
                </c:pt>
                <c:pt idx="2158">
                  <c:v>7175.0199999999995</c:v>
                </c:pt>
                <c:pt idx="2159">
                  <c:v>7178.3</c:v>
                </c:pt>
                <c:pt idx="2160">
                  <c:v>7181.59</c:v>
                </c:pt>
                <c:pt idx="2161">
                  <c:v>7184.87</c:v>
                </c:pt>
                <c:pt idx="2162">
                  <c:v>7188.16</c:v>
                </c:pt>
                <c:pt idx="2163">
                  <c:v>7191.4400000000005</c:v>
                </c:pt>
                <c:pt idx="2164">
                  <c:v>7194.88</c:v>
                </c:pt>
                <c:pt idx="2165">
                  <c:v>7198.32</c:v>
                </c:pt>
                <c:pt idx="2166">
                  <c:v>7201.75</c:v>
                </c:pt>
                <c:pt idx="2167">
                  <c:v>7205.19</c:v>
                </c:pt>
                <c:pt idx="2168">
                  <c:v>7208.63</c:v>
                </c:pt>
                <c:pt idx="2169">
                  <c:v>7212.2599999999993</c:v>
                </c:pt>
                <c:pt idx="2170">
                  <c:v>7215.88</c:v>
                </c:pt>
                <c:pt idx="2171">
                  <c:v>7219.5099999999993</c:v>
                </c:pt>
                <c:pt idx="2172">
                  <c:v>7223.14</c:v>
                </c:pt>
                <c:pt idx="2173">
                  <c:v>7226.7599999999993</c:v>
                </c:pt>
                <c:pt idx="2174">
                  <c:v>7230.3899999999994</c:v>
                </c:pt>
                <c:pt idx="2175">
                  <c:v>7233.63</c:v>
                </c:pt>
                <c:pt idx="2176">
                  <c:v>7236.88</c:v>
                </c:pt>
                <c:pt idx="2177">
                  <c:v>7240.12</c:v>
                </c:pt>
                <c:pt idx="2178">
                  <c:v>7243.36</c:v>
                </c:pt>
                <c:pt idx="2179">
                  <c:v>7246.6</c:v>
                </c:pt>
                <c:pt idx="2180">
                  <c:v>7249.85</c:v>
                </c:pt>
                <c:pt idx="2181">
                  <c:v>7253.09</c:v>
                </c:pt>
                <c:pt idx="2182">
                  <c:v>7256.36</c:v>
                </c:pt>
                <c:pt idx="2183">
                  <c:v>7259.62</c:v>
                </c:pt>
                <c:pt idx="2184">
                  <c:v>7262.88</c:v>
                </c:pt>
                <c:pt idx="2185">
                  <c:v>7266.15</c:v>
                </c:pt>
                <c:pt idx="2186">
                  <c:v>7269.42</c:v>
                </c:pt>
                <c:pt idx="2187">
                  <c:v>7272.68</c:v>
                </c:pt>
                <c:pt idx="2188">
                  <c:v>7276.3600000000006</c:v>
                </c:pt>
                <c:pt idx="2189">
                  <c:v>7280.04</c:v>
                </c:pt>
                <c:pt idx="2190">
                  <c:v>7283.71</c:v>
                </c:pt>
                <c:pt idx="2191">
                  <c:v>7287.39</c:v>
                </c:pt>
                <c:pt idx="2192">
                  <c:v>7291.0700000000006</c:v>
                </c:pt>
                <c:pt idx="2193">
                  <c:v>7294.75</c:v>
                </c:pt>
                <c:pt idx="2194">
                  <c:v>7298.16</c:v>
                </c:pt>
                <c:pt idx="2195">
                  <c:v>7301.57</c:v>
                </c:pt>
                <c:pt idx="2196">
                  <c:v>7304.99</c:v>
                </c:pt>
                <c:pt idx="2197">
                  <c:v>7308.4</c:v>
                </c:pt>
                <c:pt idx="2198">
                  <c:v>7311.81</c:v>
                </c:pt>
                <c:pt idx="2199">
                  <c:v>7315.22</c:v>
                </c:pt>
                <c:pt idx="2200">
                  <c:v>7317.6500000000005</c:v>
                </c:pt>
                <c:pt idx="2201">
                  <c:v>7320.76</c:v>
                </c:pt>
                <c:pt idx="2202">
                  <c:v>7323.88</c:v>
                </c:pt>
                <c:pt idx="2203">
                  <c:v>7326.9900000000007</c:v>
                </c:pt>
                <c:pt idx="2204">
                  <c:v>7330.0999999999995</c:v>
                </c:pt>
                <c:pt idx="2205">
                  <c:v>7333.22</c:v>
                </c:pt>
                <c:pt idx="2206">
                  <c:v>7336.33</c:v>
                </c:pt>
                <c:pt idx="2207">
                  <c:v>7339.68</c:v>
                </c:pt>
                <c:pt idx="2208">
                  <c:v>7343.02</c:v>
                </c:pt>
                <c:pt idx="2209">
                  <c:v>7346.37</c:v>
                </c:pt>
                <c:pt idx="2210">
                  <c:v>7349.7199999999993</c:v>
                </c:pt>
                <c:pt idx="2211">
                  <c:v>7353.06</c:v>
                </c:pt>
                <c:pt idx="2212">
                  <c:v>7356.4100000000008</c:v>
                </c:pt>
                <c:pt idx="2213">
                  <c:v>7359.69</c:v>
                </c:pt>
                <c:pt idx="2214">
                  <c:v>7362.9699999999993</c:v>
                </c:pt>
                <c:pt idx="2215">
                  <c:v>7366.25</c:v>
                </c:pt>
                <c:pt idx="2216">
                  <c:v>7369.53</c:v>
                </c:pt>
                <c:pt idx="2217">
                  <c:v>7372.81</c:v>
                </c:pt>
                <c:pt idx="2218">
                  <c:v>7376.0899999999992</c:v>
                </c:pt>
                <c:pt idx="2219">
                  <c:v>7379.37</c:v>
                </c:pt>
                <c:pt idx="2220">
                  <c:v>7382.64</c:v>
                </c:pt>
                <c:pt idx="2221">
                  <c:v>7385.91</c:v>
                </c:pt>
                <c:pt idx="2222">
                  <c:v>7389.17</c:v>
                </c:pt>
                <c:pt idx="2223">
                  <c:v>7392.44</c:v>
                </c:pt>
                <c:pt idx="2224">
                  <c:v>7395.53</c:v>
                </c:pt>
                <c:pt idx="2225">
                  <c:v>7398.62</c:v>
                </c:pt>
                <c:pt idx="2226">
                  <c:v>7401.7099999999991</c:v>
                </c:pt>
                <c:pt idx="2227">
                  <c:v>7404.8</c:v>
                </c:pt>
                <c:pt idx="2228">
                  <c:v>7407.89</c:v>
                </c:pt>
                <c:pt idx="2229">
                  <c:v>7410.9800000000005</c:v>
                </c:pt>
                <c:pt idx="2230">
                  <c:v>7414.07</c:v>
                </c:pt>
                <c:pt idx="2231">
                  <c:v>7417.0199999999995</c:v>
                </c:pt>
                <c:pt idx="2232">
                  <c:v>7419.98</c:v>
                </c:pt>
                <c:pt idx="2233">
                  <c:v>7422.93</c:v>
                </c:pt>
                <c:pt idx="2234">
                  <c:v>7425.88</c:v>
                </c:pt>
                <c:pt idx="2235">
                  <c:v>7428.83</c:v>
                </c:pt>
                <c:pt idx="2236">
                  <c:v>7431.79</c:v>
                </c:pt>
                <c:pt idx="2237">
                  <c:v>7434.74</c:v>
                </c:pt>
                <c:pt idx="2238">
                  <c:v>7437.8099999999995</c:v>
                </c:pt>
                <c:pt idx="2239">
                  <c:v>7440.88</c:v>
                </c:pt>
                <c:pt idx="2240">
                  <c:v>7443.95</c:v>
                </c:pt>
                <c:pt idx="2241">
                  <c:v>7447.03</c:v>
                </c:pt>
                <c:pt idx="2242">
                  <c:v>7450.1</c:v>
                </c:pt>
                <c:pt idx="2243">
                  <c:v>7453.17</c:v>
                </c:pt>
                <c:pt idx="2244">
                  <c:v>7456.24</c:v>
                </c:pt>
                <c:pt idx="2245">
                  <c:v>7459.5</c:v>
                </c:pt>
                <c:pt idx="2246">
                  <c:v>7462.75</c:v>
                </c:pt>
                <c:pt idx="2247">
                  <c:v>7466.01</c:v>
                </c:pt>
                <c:pt idx="2248">
                  <c:v>7469.26</c:v>
                </c:pt>
                <c:pt idx="2249">
                  <c:v>7472.52</c:v>
                </c:pt>
                <c:pt idx="2250">
                  <c:v>7475.7699999999995</c:v>
                </c:pt>
                <c:pt idx="2251">
                  <c:v>7479.03</c:v>
                </c:pt>
                <c:pt idx="2252">
                  <c:v>7482.57</c:v>
                </c:pt>
                <c:pt idx="2253">
                  <c:v>7486.12</c:v>
                </c:pt>
                <c:pt idx="2254">
                  <c:v>7489.66</c:v>
                </c:pt>
                <c:pt idx="2255">
                  <c:v>7493.2</c:v>
                </c:pt>
                <c:pt idx="2256">
                  <c:v>7496.75</c:v>
                </c:pt>
                <c:pt idx="2257">
                  <c:v>7500.29</c:v>
                </c:pt>
                <c:pt idx="2258">
                  <c:v>7504.04</c:v>
                </c:pt>
                <c:pt idx="2259">
                  <c:v>7507.7800000000007</c:v>
                </c:pt>
                <c:pt idx="2260">
                  <c:v>7511.53</c:v>
                </c:pt>
                <c:pt idx="2261">
                  <c:v>7515.28</c:v>
                </c:pt>
                <c:pt idx="2262">
                  <c:v>7519.02</c:v>
                </c:pt>
                <c:pt idx="2263">
                  <c:v>7522.77</c:v>
                </c:pt>
                <c:pt idx="2264">
                  <c:v>7526.4800000000005</c:v>
                </c:pt>
                <c:pt idx="2265">
                  <c:v>7530.1900000000005</c:v>
                </c:pt>
                <c:pt idx="2266">
                  <c:v>7533.9</c:v>
                </c:pt>
                <c:pt idx="2267">
                  <c:v>7537.6200000000008</c:v>
                </c:pt>
                <c:pt idx="2268">
                  <c:v>7541.33</c:v>
                </c:pt>
                <c:pt idx="2269">
                  <c:v>7545.04</c:v>
                </c:pt>
                <c:pt idx="2270">
                  <c:v>7548.66</c:v>
                </c:pt>
                <c:pt idx="2271">
                  <c:v>7552.27</c:v>
                </c:pt>
                <c:pt idx="2272">
                  <c:v>7555.8899999999994</c:v>
                </c:pt>
                <c:pt idx="2273">
                  <c:v>7559.5</c:v>
                </c:pt>
                <c:pt idx="2274">
                  <c:v>7563.12</c:v>
                </c:pt>
                <c:pt idx="2275">
                  <c:v>7566.73</c:v>
                </c:pt>
                <c:pt idx="2276">
                  <c:v>7569.73</c:v>
                </c:pt>
                <c:pt idx="2277">
                  <c:v>7572.73</c:v>
                </c:pt>
                <c:pt idx="2278">
                  <c:v>7575.7300000000005</c:v>
                </c:pt>
                <c:pt idx="2279">
                  <c:v>7578.7300000000005</c:v>
                </c:pt>
                <c:pt idx="2280">
                  <c:v>7581.7300000000005</c:v>
                </c:pt>
                <c:pt idx="2281">
                  <c:v>7584.7300000000005</c:v>
                </c:pt>
                <c:pt idx="2282">
                  <c:v>7587.73</c:v>
                </c:pt>
                <c:pt idx="2283">
                  <c:v>7590.96</c:v>
                </c:pt>
                <c:pt idx="2284">
                  <c:v>7594.1799999999994</c:v>
                </c:pt>
                <c:pt idx="2285">
                  <c:v>7597.62</c:v>
                </c:pt>
                <c:pt idx="2286">
                  <c:v>7601.06</c:v>
                </c:pt>
                <c:pt idx="2287">
                  <c:v>7604.5</c:v>
                </c:pt>
                <c:pt idx="2288">
                  <c:v>7607.9299999999994</c:v>
                </c:pt>
                <c:pt idx="2289">
                  <c:v>7611.37</c:v>
                </c:pt>
                <c:pt idx="2290">
                  <c:v>7614.81</c:v>
                </c:pt>
                <c:pt idx="2291">
                  <c:v>7618.24</c:v>
                </c:pt>
                <c:pt idx="2292">
                  <c:v>7621.67</c:v>
                </c:pt>
                <c:pt idx="2293">
                  <c:v>7625.0999999999995</c:v>
                </c:pt>
                <c:pt idx="2294">
                  <c:v>7628.5199999999995</c:v>
                </c:pt>
                <c:pt idx="2295">
                  <c:v>7631.95</c:v>
                </c:pt>
                <c:pt idx="2296">
                  <c:v>7635.3799999999992</c:v>
                </c:pt>
                <c:pt idx="2297">
                  <c:v>7638.6200000000008</c:v>
                </c:pt>
                <c:pt idx="2298">
                  <c:v>7641.87</c:v>
                </c:pt>
                <c:pt idx="2299">
                  <c:v>7645.11</c:v>
                </c:pt>
                <c:pt idx="2300">
                  <c:v>7648.1399999999994</c:v>
                </c:pt>
                <c:pt idx="2301">
                  <c:v>7651.18</c:v>
                </c:pt>
                <c:pt idx="2302">
                  <c:v>7654.21</c:v>
                </c:pt>
                <c:pt idx="2303">
                  <c:v>7657.24</c:v>
                </c:pt>
                <c:pt idx="2304">
                  <c:v>7660.2699999999995</c:v>
                </c:pt>
                <c:pt idx="2305">
                  <c:v>7663.31</c:v>
                </c:pt>
                <c:pt idx="2306">
                  <c:v>7666.34</c:v>
                </c:pt>
                <c:pt idx="2307">
                  <c:v>7669.53</c:v>
                </c:pt>
                <c:pt idx="2308">
                  <c:v>7672.72</c:v>
                </c:pt>
                <c:pt idx="2309">
                  <c:v>7675.91</c:v>
                </c:pt>
                <c:pt idx="2310">
                  <c:v>7679.1</c:v>
                </c:pt>
                <c:pt idx="2311">
                  <c:v>7682.29</c:v>
                </c:pt>
                <c:pt idx="2312">
                  <c:v>7685.4800000000005</c:v>
                </c:pt>
                <c:pt idx="2313">
                  <c:v>7688.67</c:v>
                </c:pt>
                <c:pt idx="2314">
                  <c:v>7691.96</c:v>
                </c:pt>
                <c:pt idx="2315">
                  <c:v>7695.26</c:v>
                </c:pt>
                <c:pt idx="2316">
                  <c:v>7698.55</c:v>
                </c:pt>
                <c:pt idx="2317">
                  <c:v>7701.84</c:v>
                </c:pt>
                <c:pt idx="2318">
                  <c:v>7705.1299999999992</c:v>
                </c:pt>
                <c:pt idx="2319">
                  <c:v>7708.43</c:v>
                </c:pt>
                <c:pt idx="2320">
                  <c:v>7711.7199999999993</c:v>
                </c:pt>
                <c:pt idx="2321">
                  <c:v>7714.9</c:v>
                </c:pt>
                <c:pt idx="2322">
                  <c:v>7718.08</c:v>
                </c:pt>
                <c:pt idx="2323">
                  <c:v>7721.26</c:v>
                </c:pt>
                <c:pt idx="2324">
                  <c:v>7724.4400000000005</c:v>
                </c:pt>
                <c:pt idx="2325">
                  <c:v>7727.62</c:v>
                </c:pt>
                <c:pt idx="2326">
                  <c:v>7730.8</c:v>
                </c:pt>
                <c:pt idx="2327">
                  <c:v>7733.98</c:v>
                </c:pt>
                <c:pt idx="2328">
                  <c:v>7737.41</c:v>
                </c:pt>
                <c:pt idx="2329">
                  <c:v>7740.84</c:v>
                </c:pt>
                <c:pt idx="2330">
                  <c:v>7744.27</c:v>
                </c:pt>
                <c:pt idx="2331">
                  <c:v>7747.7</c:v>
                </c:pt>
                <c:pt idx="2332">
                  <c:v>7751.13</c:v>
                </c:pt>
                <c:pt idx="2333">
                  <c:v>7754.55</c:v>
                </c:pt>
                <c:pt idx="2334">
                  <c:v>7757.98</c:v>
                </c:pt>
                <c:pt idx="2335">
                  <c:v>7761.4</c:v>
                </c:pt>
                <c:pt idx="2336">
                  <c:v>7764.83</c:v>
                </c:pt>
                <c:pt idx="2337">
                  <c:v>7768.25</c:v>
                </c:pt>
                <c:pt idx="2338">
                  <c:v>7771.68</c:v>
                </c:pt>
                <c:pt idx="2339">
                  <c:v>7775.2699999999995</c:v>
                </c:pt>
                <c:pt idx="2340">
                  <c:v>7778.8700000000008</c:v>
                </c:pt>
                <c:pt idx="2341">
                  <c:v>7782.46</c:v>
                </c:pt>
                <c:pt idx="2342">
                  <c:v>7786.05</c:v>
                </c:pt>
                <c:pt idx="2343">
                  <c:v>7789.65</c:v>
                </c:pt>
                <c:pt idx="2344">
                  <c:v>7793.24</c:v>
                </c:pt>
                <c:pt idx="2345">
                  <c:v>7796.78</c:v>
                </c:pt>
                <c:pt idx="2346">
                  <c:v>7800.3099999999995</c:v>
                </c:pt>
                <c:pt idx="2347">
                  <c:v>7803.56</c:v>
                </c:pt>
                <c:pt idx="2348">
                  <c:v>7806.8</c:v>
                </c:pt>
                <c:pt idx="2349">
                  <c:v>7809.9800000000005</c:v>
                </c:pt>
                <c:pt idx="2350">
                  <c:v>7813.16</c:v>
                </c:pt>
                <c:pt idx="2351">
                  <c:v>7816.34</c:v>
                </c:pt>
                <c:pt idx="2352">
                  <c:v>7819.17</c:v>
                </c:pt>
                <c:pt idx="2353">
                  <c:v>7821.55</c:v>
                </c:pt>
                <c:pt idx="2354">
                  <c:v>7824.33</c:v>
                </c:pt>
                <c:pt idx="2355">
                  <c:v>7827.63</c:v>
                </c:pt>
                <c:pt idx="2356">
                  <c:v>7831.2699999999995</c:v>
                </c:pt>
                <c:pt idx="2357">
                  <c:v>7834.9000000000005</c:v>
                </c:pt>
                <c:pt idx="2358">
                  <c:v>7838.54</c:v>
                </c:pt>
                <c:pt idx="2359">
                  <c:v>7842.18</c:v>
                </c:pt>
                <c:pt idx="2360">
                  <c:v>7845.81</c:v>
                </c:pt>
                <c:pt idx="2361">
                  <c:v>7849.45</c:v>
                </c:pt>
                <c:pt idx="2362">
                  <c:v>7852.7300000000005</c:v>
                </c:pt>
                <c:pt idx="2363">
                  <c:v>7856.01</c:v>
                </c:pt>
                <c:pt idx="2364">
                  <c:v>7859.29</c:v>
                </c:pt>
                <c:pt idx="2365">
                  <c:v>7862.56</c:v>
                </c:pt>
                <c:pt idx="2366">
                  <c:v>7865.84</c:v>
                </c:pt>
                <c:pt idx="2367">
                  <c:v>7869.12</c:v>
                </c:pt>
                <c:pt idx="2368">
                  <c:v>7872.4</c:v>
                </c:pt>
                <c:pt idx="2369">
                  <c:v>7875.6399999999994</c:v>
                </c:pt>
                <c:pt idx="2370">
                  <c:v>7878.88</c:v>
                </c:pt>
                <c:pt idx="2371">
                  <c:v>7882.12</c:v>
                </c:pt>
                <c:pt idx="2372">
                  <c:v>7885.3600000000006</c:v>
                </c:pt>
                <c:pt idx="2373">
                  <c:v>7888.77</c:v>
                </c:pt>
                <c:pt idx="2374">
                  <c:v>7892.17</c:v>
                </c:pt>
                <c:pt idx="2375">
                  <c:v>7895.58</c:v>
                </c:pt>
                <c:pt idx="2376">
                  <c:v>7898.98</c:v>
                </c:pt>
                <c:pt idx="2377">
                  <c:v>7902.3899999999994</c:v>
                </c:pt>
                <c:pt idx="2378">
                  <c:v>7905.79</c:v>
                </c:pt>
                <c:pt idx="2379">
                  <c:v>7909.4800000000005</c:v>
                </c:pt>
                <c:pt idx="2380">
                  <c:v>7913.1600000000008</c:v>
                </c:pt>
                <c:pt idx="2381">
                  <c:v>7916.85</c:v>
                </c:pt>
                <c:pt idx="2382">
                  <c:v>7920.54</c:v>
                </c:pt>
                <c:pt idx="2383">
                  <c:v>7924.22</c:v>
                </c:pt>
                <c:pt idx="2384">
                  <c:v>7927.91</c:v>
                </c:pt>
                <c:pt idx="2385">
                  <c:v>7931.38</c:v>
                </c:pt>
                <c:pt idx="2386">
                  <c:v>7934.86</c:v>
                </c:pt>
                <c:pt idx="2387">
                  <c:v>7938.33</c:v>
                </c:pt>
                <c:pt idx="2388">
                  <c:v>7941.3</c:v>
                </c:pt>
                <c:pt idx="2389">
                  <c:v>7944.28</c:v>
                </c:pt>
                <c:pt idx="2390">
                  <c:v>7947.25</c:v>
                </c:pt>
                <c:pt idx="2391">
                  <c:v>7950.22</c:v>
                </c:pt>
                <c:pt idx="2392">
                  <c:v>7953.5999999999995</c:v>
                </c:pt>
                <c:pt idx="2393">
                  <c:v>7956.98</c:v>
                </c:pt>
                <c:pt idx="2394">
                  <c:v>7960.35</c:v>
                </c:pt>
                <c:pt idx="2395">
                  <c:v>7963.73</c:v>
                </c:pt>
                <c:pt idx="2396">
                  <c:v>7967.11</c:v>
                </c:pt>
                <c:pt idx="2397">
                  <c:v>7970.49</c:v>
                </c:pt>
                <c:pt idx="2398">
                  <c:v>7973.79</c:v>
                </c:pt>
                <c:pt idx="2399">
                  <c:v>7977.0899999999992</c:v>
                </c:pt>
                <c:pt idx="2400">
                  <c:v>7980.3899999999994</c:v>
                </c:pt>
                <c:pt idx="2401">
                  <c:v>7983.6900000000005</c:v>
                </c:pt>
                <c:pt idx="2402">
                  <c:v>7986.99</c:v>
                </c:pt>
                <c:pt idx="2403">
                  <c:v>7990.29</c:v>
                </c:pt>
                <c:pt idx="2404">
                  <c:v>7993.59</c:v>
                </c:pt>
                <c:pt idx="2405">
                  <c:v>7996.98</c:v>
                </c:pt>
                <c:pt idx="2406">
                  <c:v>8000.3600000000006</c:v>
                </c:pt>
                <c:pt idx="2407">
                  <c:v>8003.75</c:v>
                </c:pt>
                <c:pt idx="2408">
                  <c:v>8007.13</c:v>
                </c:pt>
                <c:pt idx="2409">
                  <c:v>8010.5199999999995</c:v>
                </c:pt>
                <c:pt idx="2410">
                  <c:v>8013.9</c:v>
                </c:pt>
                <c:pt idx="2411">
                  <c:v>8017.2899999999991</c:v>
                </c:pt>
                <c:pt idx="2412">
                  <c:v>8020.9600000000009</c:v>
                </c:pt>
                <c:pt idx="2413">
                  <c:v>8024.6399999999994</c:v>
                </c:pt>
                <c:pt idx="2414">
                  <c:v>8028.3099999999995</c:v>
                </c:pt>
                <c:pt idx="2415">
                  <c:v>8031.9800000000005</c:v>
                </c:pt>
                <c:pt idx="2416">
                  <c:v>8035.66</c:v>
                </c:pt>
                <c:pt idx="2417">
                  <c:v>8039.33</c:v>
                </c:pt>
                <c:pt idx="2418">
                  <c:v>8043.08</c:v>
                </c:pt>
                <c:pt idx="2419">
                  <c:v>8046.8399999999992</c:v>
                </c:pt>
                <c:pt idx="2420">
                  <c:v>8050.59</c:v>
                </c:pt>
                <c:pt idx="2421">
                  <c:v>8054.34</c:v>
                </c:pt>
                <c:pt idx="2422">
                  <c:v>8058.0999999999995</c:v>
                </c:pt>
                <c:pt idx="2423">
                  <c:v>8061.8499999999995</c:v>
                </c:pt>
                <c:pt idx="2424">
                  <c:v>8065.31</c:v>
                </c:pt>
                <c:pt idx="2425">
                  <c:v>8068.7800000000007</c:v>
                </c:pt>
                <c:pt idx="2426">
                  <c:v>8072.2400000000007</c:v>
                </c:pt>
                <c:pt idx="2427">
                  <c:v>8075.7</c:v>
                </c:pt>
                <c:pt idx="2428">
                  <c:v>8079.1699999999992</c:v>
                </c:pt>
                <c:pt idx="2429">
                  <c:v>8082.63</c:v>
                </c:pt>
                <c:pt idx="2430">
                  <c:v>8086.0599999999995</c:v>
                </c:pt>
                <c:pt idx="2431">
                  <c:v>8089.4999999999991</c:v>
                </c:pt>
                <c:pt idx="2432">
                  <c:v>8092.9300000000012</c:v>
                </c:pt>
                <c:pt idx="2433">
                  <c:v>8096.3600000000006</c:v>
                </c:pt>
                <c:pt idx="2434">
                  <c:v>8099.8</c:v>
                </c:pt>
                <c:pt idx="2435">
                  <c:v>8103.23</c:v>
                </c:pt>
                <c:pt idx="2436">
                  <c:v>8106.46</c:v>
                </c:pt>
                <c:pt idx="2437">
                  <c:v>8109.6900000000005</c:v>
                </c:pt>
                <c:pt idx="2438">
                  <c:v>8112.920000000001</c:v>
                </c:pt>
                <c:pt idx="2439">
                  <c:v>8116.1399999999994</c:v>
                </c:pt>
                <c:pt idx="2440">
                  <c:v>8119.37</c:v>
                </c:pt>
                <c:pt idx="2441">
                  <c:v>8122.6</c:v>
                </c:pt>
                <c:pt idx="2442">
                  <c:v>8125.8300000000008</c:v>
                </c:pt>
                <c:pt idx="2443">
                  <c:v>8128.88</c:v>
                </c:pt>
                <c:pt idx="2444">
                  <c:v>8131.9199999999992</c:v>
                </c:pt>
                <c:pt idx="2445">
                  <c:v>8134.9699999999993</c:v>
                </c:pt>
                <c:pt idx="2446">
                  <c:v>8138.0099999999993</c:v>
                </c:pt>
                <c:pt idx="2447">
                  <c:v>8141.0599999999995</c:v>
                </c:pt>
                <c:pt idx="2448">
                  <c:v>8144.0999999999995</c:v>
                </c:pt>
                <c:pt idx="2449">
                  <c:v>8147.15</c:v>
                </c:pt>
                <c:pt idx="2450">
                  <c:v>8150.3899999999994</c:v>
                </c:pt>
                <c:pt idx="2451">
                  <c:v>8153.62</c:v>
                </c:pt>
                <c:pt idx="2452">
                  <c:v>8156.86</c:v>
                </c:pt>
                <c:pt idx="2453">
                  <c:v>8160.1</c:v>
                </c:pt>
                <c:pt idx="2454">
                  <c:v>8163.34</c:v>
                </c:pt>
                <c:pt idx="2455">
                  <c:v>8166.57</c:v>
                </c:pt>
                <c:pt idx="2456">
                  <c:v>8169.81</c:v>
                </c:pt>
                <c:pt idx="2457">
                  <c:v>8173.62</c:v>
                </c:pt>
                <c:pt idx="2458">
                  <c:v>8177.4299999999994</c:v>
                </c:pt>
                <c:pt idx="2459">
                  <c:v>8181.2400000000007</c:v>
                </c:pt>
                <c:pt idx="2460">
                  <c:v>8185.0400000000009</c:v>
                </c:pt>
                <c:pt idx="2461">
                  <c:v>8188.85</c:v>
                </c:pt>
                <c:pt idx="2462">
                  <c:v>8192.66</c:v>
                </c:pt>
                <c:pt idx="2463">
                  <c:v>8196.2899999999991</c:v>
                </c:pt>
                <c:pt idx="2464">
                  <c:v>8199.92</c:v>
                </c:pt>
                <c:pt idx="2465">
                  <c:v>8203.5400000000009</c:v>
                </c:pt>
                <c:pt idx="2466">
                  <c:v>8207.17</c:v>
                </c:pt>
                <c:pt idx="2467">
                  <c:v>8210.81</c:v>
                </c:pt>
                <c:pt idx="2468">
                  <c:v>8214.3200000000015</c:v>
                </c:pt>
                <c:pt idx="2469">
                  <c:v>8217.84</c:v>
                </c:pt>
                <c:pt idx="2470">
                  <c:v>8221.3499999999985</c:v>
                </c:pt>
                <c:pt idx="2471">
                  <c:v>8224.8599999999988</c:v>
                </c:pt>
                <c:pt idx="2472">
                  <c:v>8228.3799999999992</c:v>
                </c:pt>
                <c:pt idx="2473">
                  <c:v>8231.89</c:v>
                </c:pt>
                <c:pt idx="2474">
                  <c:v>8235.2199999999993</c:v>
                </c:pt>
                <c:pt idx="2475">
                  <c:v>8238.56</c:v>
                </c:pt>
                <c:pt idx="2476">
                  <c:v>8241.89</c:v>
                </c:pt>
                <c:pt idx="2477">
                  <c:v>8245.23</c:v>
                </c:pt>
                <c:pt idx="2478">
                  <c:v>8248.56</c:v>
                </c:pt>
                <c:pt idx="2479">
                  <c:v>8251.9</c:v>
                </c:pt>
                <c:pt idx="2480">
                  <c:v>8255.16</c:v>
                </c:pt>
                <c:pt idx="2481">
                  <c:v>8258.42</c:v>
                </c:pt>
                <c:pt idx="2482">
                  <c:v>8261.69</c:v>
                </c:pt>
                <c:pt idx="2483">
                  <c:v>8264.9500000000007</c:v>
                </c:pt>
                <c:pt idx="2484">
                  <c:v>8268.2099999999991</c:v>
                </c:pt>
              </c:numCache>
            </c:numRef>
          </c:xVal>
          <c:yVal>
            <c:numRef>
              <c:f>Hoja2!$G$2:$G$2486</c:f>
              <c:numCache>
                <c:formatCode>General</c:formatCode>
                <c:ptCount val="2485"/>
                <c:pt idx="0">
                  <c:v>443.8</c:v>
                </c:pt>
                <c:pt idx="1">
                  <c:v>443.6</c:v>
                </c:pt>
                <c:pt idx="2">
                  <c:v>443.6</c:v>
                </c:pt>
                <c:pt idx="3">
                  <c:v>445</c:v>
                </c:pt>
                <c:pt idx="4">
                  <c:v>445.2</c:v>
                </c:pt>
                <c:pt idx="5">
                  <c:v>448.2</c:v>
                </c:pt>
                <c:pt idx="6">
                  <c:v>451.2</c:v>
                </c:pt>
                <c:pt idx="7">
                  <c:v>454</c:v>
                </c:pt>
                <c:pt idx="8">
                  <c:v>457.6</c:v>
                </c:pt>
                <c:pt idx="9">
                  <c:v>459.6</c:v>
                </c:pt>
                <c:pt idx="10">
                  <c:v>461.4</c:v>
                </c:pt>
                <c:pt idx="11">
                  <c:v>464.4</c:v>
                </c:pt>
                <c:pt idx="12">
                  <c:v>467.2</c:v>
                </c:pt>
                <c:pt idx="13">
                  <c:v>469.2</c:v>
                </c:pt>
                <c:pt idx="14">
                  <c:v>472.4</c:v>
                </c:pt>
                <c:pt idx="15">
                  <c:v>475.2</c:v>
                </c:pt>
                <c:pt idx="16">
                  <c:v>479.2</c:v>
                </c:pt>
                <c:pt idx="17">
                  <c:v>481</c:v>
                </c:pt>
                <c:pt idx="18">
                  <c:v>481.6</c:v>
                </c:pt>
                <c:pt idx="19">
                  <c:v>482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482.4</c:v>
                </c:pt>
                <c:pt idx="24">
                  <c:v>482.8</c:v>
                </c:pt>
                <c:pt idx="25">
                  <c:v>482.6</c:v>
                </c:pt>
                <c:pt idx="26">
                  <c:v>482.4</c:v>
                </c:pt>
                <c:pt idx="27">
                  <c:v>482.4</c:v>
                </c:pt>
                <c:pt idx="28">
                  <c:v>482.2</c:v>
                </c:pt>
                <c:pt idx="29">
                  <c:v>482.2</c:v>
                </c:pt>
                <c:pt idx="30">
                  <c:v>486.2</c:v>
                </c:pt>
                <c:pt idx="31">
                  <c:v>491.8</c:v>
                </c:pt>
                <c:pt idx="32">
                  <c:v>492</c:v>
                </c:pt>
                <c:pt idx="33">
                  <c:v>493.8</c:v>
                </c:pt>
                <c:pt idx="34">
                  <c:v>496</c:v>
                </c:pt>
                <c:pt idx="35">
                  <c:v>496.4</c:v>
                </c:pt>
                <c:pt idx="36">
                  <c:v>496.8</c:v>
                </c:pt>
                <c:pt idx="37">
                  <c:v>496.6</c:v>
                </c:pt>
                <c:pt idx="38">
                  <c:v>487.6</c:v>
                </c:pt>
                <c:pt idx="39">
                  <c:v>487.4</c:v>
                </c:pt>
                <c:pt idx="40">
                  <c:v>482.4</c:v>
                </c:pt>
                <c:pt idx="41">
                  <c:v>480</c:v>
                </c:pt>
                <c:pt idx="42">
                  <c:v>478.8</c:v>
                </c:pt>
                <c:pt idx="43">
                  <c:v>478</c:v>
                </c:pt>
                <c:pt idx="44">
                  <c:v>477.2</c:v>
                </c:pt>
                <c:pt idx="45">
                  <c:v>476.6</c:v>
                </c:pt>
                <c:pt idx="46">
                  <c:v>476.4</c:v>
                </c:pt>
                <c:pt idx="47">
                  <c:v>475.8</c:v>
                </c:pt>
                <c:pt idx="48">
                  <c:v>476.4</c:v>
                </c:pt>
                <c:pt idx="49">
                  <c:v>476</c:v>
                </c:pt>
                <c:pt idx="50">
                  <c:v>475.2</c:v>
                </c:pt>
                <c:pt idx="51">
                  <c:v>474.6</c:v>
                </c:pt>
                <c:pt idx="52">
                  <c:v>474.2</c:v>
                </c:pt>
                <c:pt idx="53">
                  <c:v>473.6</c:v>
                </c:pt>
                <c:pt idx="54">
                  <c:v>472.6</c:v>
                </c:pt>
                <c:pt idx="55">
                  <c:v>471.4</c:v>
                </c:pt>
                <c:pt idx="56">
                  <c:v>470.2</c:v>
                </c:pt>
                <c:pt idx="57">
                  <c:v>469</c:v>
                </c:pt>
                <c:pt idx="58">
                  <c:v>468</c:v>
                </c:pt>
                <c:pt idx="59">
                  <c:v>467.6</c:v>
                </c:pt>
                <c:pt idx="60">
                  <c:v>467.4</c:v>
                </c:pt>
                <c:pt idx="61">
                  <c:v>466.8</c:v>
                </c:pt>
                <c:pt idx="62">
                  <c:v>466</c:v>
                </c:pt>
                <c:pt idx="63">
                  <c:v>465.4</c:v>
                </c:pt>
                <c:pt idx="64">
                  <c:v>464.8</c:v>
                </c:pt>
                <c:pt idx="65">
                  <c:v>464.2</c:v>
                </c:pt>
                <c:pt idx="66">
                  <c:v>463.8</c:v>
                </c:pt>
                <c:pt idx="67">
                  <c:v>463.4</c:v>
                </c:pt>
                <c:pt idx="68">
                  <c:v>462.8</c:v>
                </c:pt>
                <c:pt idx="69">
                  <c:v>462.4</c:v>
                </c:pt>
                <c:pt idx="70">
                  <c:v>462.2</c:v>
                </c:pt>
                <c:pt idx="71">
                  <c:v>460.2</c:v>
                </c:pt>
                <c:pt idx="72">
                  <c:v>459.4</c:v>
                </c:pt>
                <c:pt idx="73">
                  <c:v>458.6</c:v>
                </c:pt>
                <c:pt idx="74">
                  <c:v>458.2</c:v>
                </c:pt>
                <c:pt idx="75">
                  <c:v>457.8</c:v>
                </c:pt>
                <c:pt idx="76">
                  <c:v>457.2</c:v>
                </c:pt>
                <c:pt idx="77">
                  <c:v>455.8</c:v>
                </c:pt>
                <c:pt idx="78">
                  <c:v>455.4</c:v>
                </c:pt>
                <c:pt idx="79">
                  <c:v>455</c:v>
                </c:pt>
                <c:pt idx="80">
                  <c:v>454.6</c:v>
                </c:pt>
                <c:pt idx="81">
                  <c:v>454.4</c:v>
                </c:pt>
                <c:pt idx="82">
                  <c:v>454.4</c:v>
                </c:pt>
                <c:pt idx="83">
                  <c:v>454.2</c:v>
                </c:pt>
                <c:pt idx="84">
                  <c:v>454</c:v>
                </c:pt>
                <c:pt idx="85">
                  <c:v>453.6</c:v>
                </c:pt>
                <c:pt idx="86">
                  <c:v>453.2</c:v>
                </c:pt>
                <c:pt idx="87">
                  <c:v>452.6</c:v>
                </c:pt>
                <c:pt idx="88">
                  <c:v>452</c:v>
                </c:pt>
                <c:pt idx="89">
                  <c:v>451.4</c:v>
                </c:pt>
                <c:pt idx="90">
                  <c:v>450</c:v>
                </c:pt>
                <c:pt idx="91">
                  <c:v>449</c:v>
                </c:pt>
                <c:pt idx="92">
                  <c:v>448.2</c:v>
                </c:pt>
                <c:pt idx="93">
                  <c:v>447</c:v>
                </c:pt>
                <c:pt idx="94">
                  <c:v>446.4</c:v>
                </c:pt>
                <c:pt idx="95">
                  <c:v>446</c:v>
                </c:pt>
                <c:pt idx="96">
                  <c:v>445.8</c:v>
                </c:pt>
                <c:pt idx="97">
                  <c:v>445.6</c:v>
                </c:pt>
                <c:pt idx="98">
                  <c:v>445.2</c:v>
                </c:pt>
                <c:pt idx="99">
                  <c:v>445.2</c:v>
                </c:pt>
                <c:pt idx="100">
                  <c:v>444.8</c:v>
                </c:pt>
                <c:pt idx="101">
                  <c:v>444.2</c:v>
                </c:pt>
                <c:pt idx="102">
                  <c:v>444</c:v>
                </c:pt>
                <c:pt idx="103">
                  <c:v>443.8</c:v>
                </c:pt>
                <c:pt idx="104">
                  <c:v>443.8</c:v>
                </c:pt>
                <c:pt idx="105">
                  <c:v>443.8</c:v>
                </c:pt>
                <c:pt idx="106">
                  <c:v>443.6</c:v>
                </c:pt>
                <c:pt idx="107">
                  <c:v>443.2</c:v>
                </c:pt>
                <c:pt idx="108">
                  <c:v>442.8</c:v>
                </c:pt>
                <c:pt idx="109">
                  <c:v>443</c:v>
                </c:pt>
                <c:pt idx="110">
                  <c:v>442.8</c:v>
                </c:pt>
                <c:pt idx="111">
                  <c:v>442.4</c:v>
                </c:pt>
                <c:pt idx="112">
                  <c:v>442.2</c:v>
                </c:pt>
                <c:pt idx="113">
                  <c:v>442</c:v>
                </c:pt>
                <c:pt idx="114">
                  <c:v>441.8</c:v>
                </c:pt>
                <c:pt idx="115">
                  <c:v>441.6</c:v>
                </c:pt>
                <c:pt idx="116">
                  <c:v>441.4</c:v>
                </c:pt>
                <c:pt idx="117">
                  <c:v>441.6</c:v>
                </c:pt>
                <c:pt idx="118">
                  <c:v>441.2</c:v>
                </c:pt>
                <c:pt idx="119">
                  <c:v>441.2</c:v>
                </c:pt>
                <c:pt idx="120">
                  <c:v>441.4</c:v>
                </c:pt>
                <c:pt idx="121">
                  <c:v>441</c:v>
                </c:pt>
                <c:pt idx="122">
                  <c:v>441</c:v>
                </c:pt>
                <c:pt idx="123">
                  <c:v>441</c:v>
                </c:pt>
                <c:pt idx="124">
                  <c:v>440.2</c:v>
                </c:pt>
                <c:pt idx="125">
                  <c:v>440.6</c:v>
                </c:pt>
                <c:pt idx="126">
                  <c:v>440.6</c:v>
                </c:pt>
                <c:pt idx="127">
                  <c:v>439.6</c:v>
                </c:pt>
                <c:pt idx="128">
                  <c:v>439.4</c:v>
                </c:pt>
                <c:pt idx="129">
                  <c:v>439</c:v>
                </c:pt>
                <c:pt idx="130">
                  <c:v>438.6</c:v>
                </c:pt>
                <c:pt idx="131">
                  <c:v>438.8</c:v>
                </c:pt>
                <c:pt idx="132">
                  <c:v>438.2</c:v>
                </c:pt>
                <c:pt idx="133">
                  <c:v>438.2</c:v>
                </c:pt>
                <c:pt idx="134">
                  <c:v>438.6</c:v>
                </c:pt>
                <c:pt idx="135">
                  <c:v>437.8</c:v>
                </c:pt>
                <c:pt idx="136">
                  <c:v>437.4</c:v>
                </c:pt>
                <c:pt idx="137">
                  <c:v>437.2</c:v>
                </c:pt>
                <c:pt idx="138">
                  <c:v>436.8</c:v>
                </c:pt>
                <c:pt idx="139">
                  <c:v>437</c:v>
                </c:pt>
                <c:pt idx="140">
                  <c:v>436.8</c:v>
                </c:pt>
                <c:pt idx="141">
                  <c:v>436.8</c:v>
                </c:pt>
                <c:pt idx="142">
                  <c:v>437.2</c:v>
                </c:pt>
                <c:pt idx="143">
                  <c:v>437</c:v>
                </c:pt>
                <c:pt idx="144">
                  <c:v>437</c:v>
                </c:pt>
                <c:pt idx="145">
                  <c:v>437.2</c:v>
                </c:pt>
                <c:pt idx="146">
                  <c:v>437.2</c:v>
                </c:pt>
                <c:pt idx="147">
                  <c:v>437.2</c:v>
                </c:pt>
                <c:pt idx="148">
                  <c:v>437</c:v>
                </c:pt>
                <c:pt idx="149">
                  <c:v>437</c:v>
                </c:pt>
                <c:pt idx="150">
                  <c:v>437.2</c:v>
                </c:pt>
                <c:pt idx="151">
                  <c:v>437.2</c:v>
                </c:pt>
                <c:pt idx="152">
                  <c:v>437.2</c:v>
                </c:pt>
                <c:pt idx="153">
                  <c:v>437.6</c:v>
                </c:pt>
                <c:pt idx="154">
                  <c:v>437.4</c:v>
                </c:pt>
                <c:pt idx="155">
                  <c:v>437.8</c:v>
                </c:pt>
                <c:pt idx="156">
                  <c:v>438.2</c:v>
                </c:pt>
                <c:pt idx="157">
                  <c:v>438.2</c:v>
                </c:pt>
                <c:pt idx="158">
                  <c:v>438.6</c:v>
                </c:pt>
                <c:pt idx="159">
                  <c:v>438.2</c:v>
                </c:pt>
                <c:pt idx="160">
                  <c:v>438.6</c:v>
                </c:pt>
                <c:pt idx="161">
                  <c:v>438.6</c:v>
                </c:pt>
                <c:pt idx="162">
                  <c:v>438.4</c:v>
                </c:pt>
                <c:pt idx="163">
                  <c:v>438.6</c:v>
                </c:pt>
                <c:pt idx="164">
                  <c:v>438.8</c:v>
                </c:pt>
                <c:pt idx="165">
                  <c:v>438.4</c:v>
                </c:pt>
                <c:pt idx="166">
                  <c:v>438.6</c:v>
                </c:pt>
                <c:pt idx="167">
                  <c:v>438.8</c:v>
                </c:pt>
                <c:pt idx="168">
                  <c:v>439</c:v>
                </c:pt>
                <c:pt idx="169">
                  <c:v>439.2</c:v>
                </c:pt>
                <c:pt idx="170">
                  <c:v>439</c:v>
                </c:pt>
                <c:pt idx="171">
                  <c:v>439.2</c:v>
                </c:pt>
                <c:pt idx="172">
                  <c:v>439</c:v>
                </c:pt>
                <c:pt idx="173">
                  <c:v>439</c:v>
                </c:pt>
                <c:pt idx="174">
                  <c:v>439.2</c:v>
                </c:pt>
                <c:pt idx="175">
                  <c:v>439.4</c:v>
                </c:pt>
                <c:pt idx="176">
                  <c:v>439.2</c:v>
                </c:pt>
                <c:pt idx="177">
                  <c:v>439.4</c:v>
                </c:pt>
                <c:pt idx="178">
                  <c:v>439.4</c:v>
                </c:pt>
                <c:pt idx="179">
                  <c:v>439.6</c:v>
                </c:pt>
                <c:pt idx="180">
                  <c:v>439.6</c:v>
                </c:pt>
                <c:pt idx="181">
                  <c:v>439.8</c:v>
                </c:pt>
                <c:pt idx="182">
                  <c:v>439.8</c:v>
                </c:pt>
                <c:pt idx="183">
                  <c:v>440</c:v>
                </c:pt>
                <c:pt idx="184">
                  <c:v>440.2</c:v>
                </c:pt>
                <c:pt idx="185">
                  <c:v>440.2</c:v>
                </c:pt>
                <c:pt idx="186">
                  <c:v>440.4</c:v>
                </c:pt>
                <c:pt idx="187">
                  <c:v>440.2</c:v>
                </c:pt>
                <c:pt idx="188">
                  <c:v>440.2</c:v>
                </c:pt>
                <c:pt idx="189">
                  <c:v>440.2</c:v>
                </c:pt>
                <c:pt idx="190">
                  <c:v>440.2</c:v>
                </c:pt>
                <c:pt idx="191">
                  <c:v>440.6</c:v>
                </c:pt>
                <c:pt idx="192">
                  <c:v>440.2</c:v>
                </c:pt>
                <c:pt idx="193">
                  <c:v>440.4</c:v>
                </c:pt>
                <c:pt idx="194">
                  <c:v>440.2</c:v>
                </c:pt>
                <c:pt idx="195">
                  <c:v>440.2</c:v>
                </c:pt>
                <c:pt idx="196">
                  <c:v>440</c:v>
                </c:pt>
                <c:pt idx="197">
                  <c:v>440.2</c:v>
                </c:pt>
                <c:pt idx="198">
                  <c:v>440.2</c:v>
                </c:pt>
                <c:pt idx="199">
                  <c:v>440.2</c:v>
                </c:pt>
                <c:pt idx="200">
                  <c:v>440.4</c:v>
                </c:pt>
                <c:pt idx="201">
                  <c:v>440</c:v>
                </c:pt>
                <c:pt idx="202">
                  <c:v>440</c:v>
                </c:pt>
                <c:pt idx="203">
                  <c:v>440</c:v>
                </c:pt>
                <c:pt idx="204">
                  <c:v>439.6</c:v>
                </c:pt>
                <c:pt idx="205">
                  <c:v>439.4</c:v>
                </c:pt>
                <c:pt idx="206">
                  <c:v>439.2</c:v>
                </c:pt>
                <c:pt idx="207">
                  <c:v>439.2</c:v>
                </c:pt>
                <c:pt idx="208">
                  <c:v>439</c:v>
                </c:pt>
                <c:pt idx="209">
                  <c:v>439</c:v>
                </c:pt>
                <c:pt idx="210">
                  <c:v>439</c:v>
                </c:pt>
                <c:pt idx="211">
                  <c:v>439.2</c:v>
                </c:pt>
                <c:pt idx="212">
                  <c:v>439.4</c:v>
                </c:pt>
                <c:pt idx="213">
                  <c:v>439.2</c:v>
                </c:pt>
                <c:pt idx="214">
                  <c:v>439.2</c:v>
                </c:pt>
                <c:pt idx="215">
                  <c:v>439</c:v>
                </c:pt>
                <c:pt idx="216">
                  <c:v>439</c:v>
                </c:pt>
                <c:pt idx="217">
                  <c:v>439.2</c:v>
                </c:pt>
                <c:pt idx="218">
                  <c:v>439</c:v>
                </c:pt>
                <c:pt idx="219">
                  <c:v>439</c:v>
                </c:pt>
                <c:pt idx="220">
                  <c:v>439</c:v>
                </c:pt>
                <c:pt idx="221">
                  <c:v>439.2</c:v>
                </c:pt>
                <c:pt idx="222">
                  <c:v>439.2</c:v>
                </c:pt>
                <c:pt idx="223">
                  <c:v>439.2</c:v>
                </c:pt>
                <c:pt idx="224">
                  <c:v>439.4</c:v>
                </c:pt>
                <c:pt idx="225">
                  <c:v>439.8</c:v>
                </c:pt>
                <c:pt idx="226">
                  <c:v>439.6</c:v>
                </c:pt>
                <c:pt idx="227">
                  <c:v>439.8</c:v>
                </c:pt>
                <c:pt idx="228">
                  <c:v>439.8</c:v>
                </c:pt>
                <c:pt idx="229">
                  <c:v>439.8</c:v>
                </c:pt>
                <c:pt idx="230">
                  <c:v>439.6</c:v>
                </c:pt>
                <c:pt idx="231">
                  <c:v>439.6</c:v>
                </c:pt>
                <c:pt idx="232">
                  <c:v>439.4</c:v>
                </c:pt>
                <c:pt idx="233">
                  <c:v>439</c:v>
                </c:pt>
                <c:pt idx="234">
                  <c:v>439.2</c:v>
                </c:pt>
                <c:pt idx="235">
                  <c:v>439</c:v>
                </c:pt>
                <c:pt idx="236">
                  <c:v>438.8</c:v>
                </c:pt>
                <c:pt idx="237">
                  <c:v>438.8</c:v>
                </c:pt>
                <c:pt idx="238">
                  <c:v>438.8</c:v>
                </c:pt>
                <c:pt idx="239">
                  <c:v>438.8</c:v>
                </c:pt>
                <c:pt idx="240">
                  <c:v>438.8</c:v>
                </c:pt>
                <c:pt idx="241">
                  <c:v>438.6</c:v>
                </c:pt>
                <c:pt idx="242">
                  <c:v>438.8</c:v>
                </c:pt>
                <c:pt idx="243">
                  <c:v>438.4</c:v>
                </c:pt>
                <c:pt idx="244">
                  <c:v>438.2</c:v>
                </c:pt>
                <c:pt idx="245">
                  <c:v>438</c:v>
                </c:pt>
                <c:pt idx="246">
                  <c:v>437.6</c:v>
                </c:pt>
                <c:pt idx="247">
                  <c:v>437.6</c:v>
                </c:pt>
                <c:pt idx="248">
                  <c:v>437.4</c:v>
                </c:pt>
                <c:pt idx="249">
                  <c:v>437.4</c:v>
                </c:pt>
                <c:pt idx="250">
                  <c:v>437.6</c:v>
                </c:pt>
                <c:pt idx="251">
                  <c:v>437.6</c:v>
                </c:pt>
                <c:pt idx="252">
                  <c:v>437.6</c:v>
                </c:pt>
                <c:pt idx="253">
                  <c:v>437.6</c:v>
                </c:pt>
                <c:pt idx="254">
                  <c:v>437.8</c:v>
                </c:pt>
                <c:pt idx="255">
                  <c:v>437.8</c:v>
                </c:pt>
                <c:pt idx="256">
                  <c:v>437.8</c:v>
                </c:pt>
                <c:pt idx="257">
                  <c:v>437.6</c:v>
                </c:pt>
                <c:pt idx="258">
                  <c:v>437.4</c:v>
                </c:pt>
                <c:pt idx="259">
                  <c:v>437.4</c:v>
                </c:pt>
                <c:pt idx="260">
                  <c:v>437.2</c:v>
                </c:pt>
                <c:pt idx="261">
                  <c:v>437.2</c:v>
                </c:pt>
                <c:pt idx="262">
                  <c:v>437.2</c:v>
                </c:pt>
                <c:pt idx="263">
                  <c:v>437.2</c:v>
                </c:pt>
                <c:pt idx="264">
                  <c:v>437.2</c:v>
                </c:pt>
                <c:pt idx="265">
                  <c:v>437.2</c:v>
                </c:pt>
                <c:pt idx="266">
                  <c:v>437.4</c:v>
                </c:pt>
                <c:pt idx="267">
                  <c:v>437.6</c:v>
                </c:pt>
                <c:pt idx="268">
                  <c:v>437.8</c:v>
                </c:pt>
                <c:pt idx="269">
                  <c:v>438</c:v>
                </c:pt>
                <c:pt idx="270">
                  <c:v>438.2</c:v>
                </c:pt>
                <c:pt idx="271">
                  <c:v>438.2</c:v>
                </c:pt>
                <c:pt idx="272">
                  <c:v>438.6</c:v>
                </c:pt>
                <c:pt idx="273">
                  <c:v>438.6</c:v>
                </c:pt>
                <c:pt idx="274">
                  <c:v>438.8</c:v>
                </c:pt>
                <c:pt idx="275">
                  <c:v>439</c:v>
                </c:pt>
                <c:pt idx="276">
                  <c:v>438.8</c:v>
                </c:pt>
                <c:pt idx="277">
                  <c:v>438.8</c:v>
                </c:pt>
                <c:pt idx="278">
                  <c:v>439</c:v>
                </c:pt>
                <c:pt idx="279">
                  <c:v>439</c:v>
                </c:pt>
                <c:pt idx="280">
                  <c:v>439.2</c:v>
                </c:pt>
                <c:pt idx="281">
                  <c:v>439.4</c:v>
                </c:pt>
                <c:pt idx="282">
                  <c:v>439.4</c:v>
                </c:pt>
                <c:pt idx="283">
                  <c:v>439.6</c:v>
                </c:pt>
                <c:pt idx="284">
                  <c:v>440</c:v>
                </c:pt>
                <c:pt idx="285">
                  <c:v>440.4</c:v>
                </c:pt>
                <c:pt idx="286">
                  <c:v>440.6</c:v>
                </c:pt>
                <c:pt idx="287">
                  <c:v>440.8</c:v>
                </c:pt>
                <c:pt idx="288">
                  <c:v>441</c:v>
                </c:pt>
                <c:pt idx="289">
                  <c:v>441.2</c:v>
                </c:pt>
                <c:pt idx="290">
                  <c:v>441.2</c:v>
                </c:pt>
                <c:pt idx="291">
                  <c:v>441.2</c:v>
                </c:pt>
                <c:pt idx="292">
                  <c:v>440.8</c:v>
                </c:pt>
                <c:pt idx="293">
                  <c:v>440.6</c:v>
                </c:pt>
                <c:pt idx="294">
                  <c:v>440.4</c:v>
                </c:pt>
                <c:pt idx="295">
                  <c:v>440.57100000000003</c:v>
                </c:pt>
                <c:pt idx="296">
                  <c:v>440.74299999999999</c:v>
                </c:pt>
                <c:pt idx="297">
                  <c:v>440.91399999999999</c:v>
                </c:pt>
                <c:pt idx="298">
                  <c:v>441.08600000000001</c:v>
                </c:pt>
                <c:pt idx="299">
                  <c:v>441.25700000000001</c:v>
                </c:pt>
                <c:pt idx="300">
                  <c:v>441.42899999999997</c:v>
                </c:pt>
                <c:pt idx="301">
                  <c:v>441.6</c:v>
                </c:pt>
                <c:pt idx="302">
                  <c:v>441.8</c:v>
                </c:pt>
                <c:pt idx="303">
                  <c:v>442</c:v>
                </c:pt>
                <c:pt idx="304">
                  <c:v>442.2</c:v>
                </c:pt>
                <c:pt idx="305">
                  <c:v>442.4</c:v>
                </c:pt>
                <c:pt idx="306">
                  <c:v>442.2</c:v>
                </c:pt>
                <c:pt idx="307">
                  <c:v>441.2</c:v>
                </c:pt>
                <c:pt idx="308">
                  <c:v>441</c:v>
                </c:pt>
                <c:pt idx="309">
                  <c:v>441</c:v>
                </c:pt>
                <c:pt idx="310">
                  <c:v>441.2</c:v>
                </c:pt>
                <c:pt idx="311">
                  <c:v>441</c:v>
                </c:pt>
                <c:pt idx="312">
                  <c:v>441.2</c:v>
                </c:pt>
                <c:pt idx="313">
                  <c:v>441.4</c:v>
                </c:pt>
                <c:pt idx="314">
                  <c:v>441.6</c:v>
                </c:pt>
                <c:pt idx="315">
                  <c:v>442.2</c:v>
                </c:pt>
                <c:pt idx="316">
                  <c:v>442.2</c:v>
                </c:pt>
                <c:pt idx="317">
                  <c:v>442</c:v>
                </c:pt>
                <c:pt idx="318">
                  <c:v>442</c:v>
                </c:pt>
                <c:pt idx="319">
                  <c:v>441.4</c:v>
                </c:pt>
                <c:pt idx="320">
                  <c:v>441.2</c:v>
                </c:pt>
                <c:pt idx="321">
                  <c:v>441</c:v>
                </c:pt>
                <c:pt idx="322">
                  <c:v>440.8</c:v>
                </c:pt>
                <c:pt idx="323">
                  <c:v>440.8</c:v>
                </c:pt>
                <c:pt idx="324">
                  <c:v>440.2</c:v>
                </c:pt>
                <c:pt idx="325">
                  <c:v>439.8</c:v>
                </c:pt>
                <c:pt idx="326">
                  <c:v>439.2</c:v>
                </c:pt>
                <c:pt idx="327">
                  <c:v>439.2</c:v>
                </c:pt>
                <c:pt idx="328">
                  <c:v>439.2</c:v>
                </c:pt>
                <c:pt idx="329">
                  <c:v>439.6</c:v>
                </c:pt>
                <c:pt idx="330">
                  <c:v>439.6</c:v>
                </c:pt>
                <c:pt idx="331">
                  <c:v>439.2</c:v>
                </c:pt>
                <c:pt idx="332">
                  <c:v>439</c:v>
                </c:pt>
                <c:pt idx="333">
                  <c:v>438.6</c:v>
                </c:pt>
                <c:pt idx="334">
                  <c:v>438.2</c:v>
                </c:pt>
                <c:pt idx="335">
                  <c:v>438.4</c:v>
                </c:pt>
                <c:pt idx="336">
                  <c:v>438</c:v>
                </c:pt>
                <c:pt idx="337">
                  <c:v>437.8</c:v>
                </c:pt>
                <c:pt idx="338">
                  <c:v>437.6</c:v>
                </c:pt>
                <c:pt idx="339">
                  <c:v>437.2</c:v>
                </c:pt>
                <c:pt idx="340">
                  <c:v>437.45699999999999</c:v>
                </c:pt>
                <c:pt idx="341">
                  <c:v>437.714</c:v>
                </c:pt>
                <c:pt idx="342">
                  <c:v>437.971</c:v>
                </c:pt>
                <c:pt idx="343">
                  <c:v>438.22899999999998</c:v>
                </c:pt>
                <c:pt idx="344">
                  <c:v>438.48599999999999</c:v>
                </c:pt>
                <c:pt idx="345">
                  <c:v>438.74299999999999</c:v>
                </c:pt>
                <c:pt idx="346">
                  <c:v>439</c:v>
                </c:pt>
                <c:pt idx="347">
                  <c:v>439.2</c:v>
                </c:pt>
                <c:pt idx="348">
                  <c:v>439.6</c:v>
                </c:pt>
                <c:pt idx="349">
                  <c:v>439.4</c:v>
                </c:pt>
                <c:pt idx="350">
                  <c:v>439.6</c:v>
                </c:pt>
                <c:pt idx="351">
                  <c:v>439.8</c:v>
                </c:pt>
                <c:pt idx="352">
                  <c:v>439.4</c:v>
                </c:pt>
                <c:pt idx="353">
                  <c:v>439.2</c:v>
                </c:pt>
                <c:pt idx="354">
                  <c:v>439.8</c:v>
                </c:pt>
                <c:pt idx="355">
                  <c:v>440.8</c:v>
                </c:pt>
                <c:pt idx="356">
                  <c:v>440.8</c:v>
                </c:pt>
                <c:pt idx="357">
                  <c:v>440.6</c:v>
                </c:pt>
                <c:pt idx="358">
                  <c:v>440.6</c:v>
                </c:pt>
                <c:pt idx="359">
                  <c:v>440.2</c:v>
                </c:pt>
                <c:pt idx="360">
                  <c:v>440</c:v>
                </c:pt>
                <c:pt idx="361">
                  <c:v>439.6</c:v>
                </c:pt>
                <c:pt idx="362">
                  <c:v>439.2</c:v>
                </c:pt>
                <c:pt idx="363">
                  <c:v>439</c:v>
                </c:pt>
                <c:pt idx="364">
                  <c:v>439.2</c:v>
                </c:pt>
                <c:pt idx="365">
                  <c:v>439.4</c:v>
                </c:pt>
                <c:pt idx="366">
                  <c:v>439.4</c:v>
                </c:pt>
                <c:pt idx="367">
                  <c:v>439.8</c:v>
                </c:pt>
                <c:pt idx="368">
                  <c:v>440</c:v>
                </c:pt>
                <c:pt idx="369">
                  <c:v>439.8</c:v>
                </c:pt>
                <c:pt idx="370">
                  <c:v>439.8</c:v>
                </c:pt>
                <c:pt idx="371">
                  <c:v>440.8</c:v>
                </c:pt>
                <c:pt idx="372">
                  <c:v>440.4</c:v>
                </c:pt>
                <c:pt idx="373">
                  <c:v>440.2</c:v>
                </c:pt>
                <c:pt idx="374">
                  <c:v>439.4</c:v>
                </c:pt>
                <c:pt idx="375">
                  <c:v>438.6</c:v>
                </c:pt>
                <c:pt idx="376">
                  <c:v>437.8</c:v>
                </c:pt>
                <c:pt idx="377">
                  <c:v>436.4</c:v>
                </c:pt>
                <c:pt idx="378">
                  <c:v>435.2</c:v>
                </c:pt>
                <c:pt idx="379">
                  <c:v>434.4</c:v>
                </c:pt>
                <c:pt idx="380">
                  <c:v>434</c:v>
                </c:pt>
                <c:pt idx="381">
                  <c:v>433.6</c:v>
                </c:pt>
                <c:pt idx="382">
                  <c:v>434</c:v>
                </c:pt>
                <c:pt idx="383">
                  <c:v>435</c:v>
                </c:pt>
                <c:pt idx="384">
                  <c:v>433.4</c:v>
                </c:pt>
                <c:pt idx="385">
                  <c:v>433</c:v>
                </c:pt>
                <c:pt idx="386">
                  <c:v>432</c:v>
                </c:pt>
                <c:pt idx="387">
                  <c:v>431.8</c:v>
                </c:pt>
                <c:pt idx="388">
                  <c:v>432</c:v>
                </c:pt>
                <c:pt idx="389">
                  <c:v>432.6</c:v>
                </c:pt>
                <c:pt idx="390">
                  <c:v>433</c:v>
                </c:pt>
                <c:pt idx="391">
                  <c:v>434</c:v>
                </c:pt>
                <c:pt idx="392">
                  <c:v>434.6</c:v>
                </c:pt>
                <c:pt idx="393">
                  <c:v>435.4</c:v>
                </c:pt>
                <c:pt idx="394">
                  <c:v>436.4</c:v>
                </c:pt>
                <c:pt idx="395">
                  <c:v>437.2</c:v>
                </c:pt>
                <c:pt idx="396">
                  <c:v>437.4</c:v>
                </c:pt>
                <c:pt idx="397">
                  <c:v>437.8</c:v>
                </c:pt>
                <c:pt idx="398">
                  <c:v>437.8</c:v>
                </c:pt>
                <c:pt idx="399">
                  <c:v>437.8</c:v>
                </c:pt>
                <c:pt idx="400">
                  <c:v>437.8</c:v>
                </c:pt>
                <c:pt idx="401">
                  <c:v>438</c:v>
                </c:pt>
                <c:pt idx="402">
                  <c:v>438</c:v>
                </c:pt>
                <c:pt idx="403">
                  <c:v>438.2</c:v>
                </c:pt>
                <c:pt idx="404">
                  <c:v>437.8</c:v>
                </c:pt>
                <c:pt idx="405">
                  <c:v>437.4</c:v>
                </c:pt>
                <c:pt idx="406">
                  <c:v>437</c:v>
                </c:pt>
                <c:pt idx="407">
                  <c:v>436</c:v>
                </c:pt>
                <c:pt idx="408">
                  <c:v>435.8</c:v>
                </c:pt>
                <c:pt idx="409">
                  <c:v>435.2</c:v>
                </c:pt>
                <c:pt idx="410">
                  <c:v>434</c:v>
                </c:pt>
                <c:pt idx="411">
                  <c:v>433.2</c:v>
                </c:pt>
                <c:pt idx="412">
                  <c:v>432.2</c:v>
                </c:pt>
                <c:pt idx="413">
                  <c:v>432.6</c:v>
                </c:pt>
                <c:pt idx="414">
                  <c:v>432.2</c:v>
                </c:pt>
                <c:pt idx="415">
                  <c:v>432.2</c:v>
                </c:pt>
                <c:pt idx="416">
                  <c:v>433.8</c:v>
                </c:pt>
                <c:pt idx="417">
                  <c:v>434.2</c:v>
                </c:pt>
                <c:pt idx="418">
                  <c:v>434</c:v>
                </c:pt>
                <c:pt idx="419">
                  <c:v>433.8</c:v>
                </c:pt>
                <c:pt idx="420">
                  <c:v>434</c:v>
                </c:pt>
                <c:pt idx="421">
                  <c:v>434</c:v>
                </c:pt>
                <c:pt idx="422">
                  <c:v>434</c:v>
                </c:pt>
                <c:pt idx="423">
                  <c:v>435.2</c:v>
                </c:pt>
                <c:pt idx="424">
                  <c:v>436.8</c:v>
                </c:pt>
                <c:pt idx="425">
                  <c:v>437.4</c:v>
                </c:pt>
                <c:pt idx="426">
                  <c:v>438.6</c:v>
                </c:pt>
                <c:pt idx="427">
                  <c:v>439.2</c:v>
                </c:pt>
                <c:pt idx="428">
                  <c:v>439.6</c:v>
                </c:pt>
                <c:pt idx="429">
                  <c:v>441.2</c:v>
                </c:pt>
                <c:pt idx="430">
                  <c:v>441.8</c:v>
                </c:pt>
                <c:pt idx="431">
                  <c:v>441.8</c:v>
                </c:pt>
                <c:pt idx="432">
                  <c:v>441.8</c:v>
                </c:pt>
                <c:pt idx="433">
                  <c:v>441</c:v>
                </c:pt>
                <c:pt idx="434">
                  <c:v>439.8</c:v>
                </c:pt>
                <c:pt idx="435">
                  <c:v>439</c:v>
                </c:pt>
                <c:pt idx="436">
                  <c:v>440.6</c:v>
                </c:pt>
                <c:pt idx="437">
                  <c:v>441.8</c:v>
                </c:pt>
                <c:pt idx="438">
                  <c:v>442.6</c:v>
                </c:pt>
                <c:pt idx="439">
                  <c:v>442.8</c:v>
                </c:pt>
                <c:pt idx="440">
                  <c:v>443.2</c:v>
                </c:pt>
                <c:pt idx="441">
                  <c:v>445.4</c:v>
                </c:pt>
                <c:pt idx="442">
                  <c:v>445.8</c:v>
                </c:pt>
                <c:pt idx="443">
                  <c:v>445.6</c:v>
                </c:pt>
                <c:pt idx="444">
                  <c:v>445.6</c:v>
                </c:pt>
                <c:pt idx="445">
                  <c:v>445.8</c:v>
                </c:pt>
                <c:pt idx="446">
                  <c:v>445.8</c:v>
                </c:pt>
                <c:pt idx="447">
                  <c:v>445.8</c:v>
                </c:pt>
                <c:pt idx="448">
                  <c:v>446</c:v>
                </c:pt>
                <c:pt idx="449">
                  <c:v>447</c:v>
                </c:pt>
                <c:pt idx="450">
                  <c:v>447.4</c:v>
                </c:pt>
                <c:pt idx="451">
                  <c:v>446.6</c:v>
                </c:pt>
                <c:pt idx="452">
                  <c:v>446.2</c:v>
                </c:pt>
                <c:pt idx="453">
                  <c:v>446.8</c:v>
                </c:pt>
                <c:pt idx="454">
                  <c:v>446.8</c:v>
                </c:pt>
                <c:pt idx="455">
                  <c:v>446.2</c:v>
                </c:pt>
                <c:pt idx="456">
                  <c:v>445.4</c:v>
                </c:pt>
                <c:pt idx="457">
                  <c:v>444.8</c:v>
                </c:pt>
                <c:pt idx="458">
                  <c:v>444.8</c:v>
                </c:pt>
                <c:pt idx="459">
                  <c:v>444</c:v>
                </c:pt>
                <c:pt idx="460">
                  <c:v>444</c:v>
                </c:pt>
                <c:pt idx="461">
                  <c:v>443.4</c:v>
                </c:pt>
                <c:pt idx="462">
                  <c:v>443.8</c:v>
                </c:pt>
                <c:pt idx="463">
                  <c:v>444.4</c:v>
                </c:pt>
                <c:pt idx="464">
                  <c:v>444</c:v>
                </c:pt>
                <c:pt idx="465">
                  <c:v>443.6</c:v>
                </c:pt>
                <c:pt idx="466">
                  <c:v>443</c:v>
                </c:pt>
                <c:pt idx="467">
                  <c:v>442.6</c:v>
                </c:pt>
                <c:pt idx="468">
                  <c:v>442.2</c:v>
                </c:pt>
                <c:pt idx="469">
                  <c:v>441.2</c:v>
                </c:pt>
                <c:pt idx="470">
                  <c:v>441</c:v>
                </c:pt>
                <c:pt idx="471">
                  <c:v>441.2</c:v>
                </c:pt>
                <c:pt idx="472">
                  <c:v>442</c:v>
                </c:pt>
                <c:pt idx="473">
                  <c:v>442.2</c:v>
                </c:pt>
                <c:pt idx="474">
                  <c:v>442.2</c:v>
                </c:pt>
                <c:pt idx="475">
                  <c:v>442.4</c:v>
                </c:pt>
                <c:pt idx="476">
                  <c:v>442.8</c:v>
                </c:pt>
                <c:pt idx="477">
                  <c:v>443.2</c:v>
                </c:pt>
                <c:pt idx="478">
                  <c:v>443.8</c:v>
                </c:pt>
                <c:pt idx="479">
                  <c:v>444</c:v>
                </c:pt>
                <c:pt idx="480">
                  <c:v>444.4</c:v>
                </c:pt>
                <c:pt idx="481">
                  <c:v>444.4</c:v>
                </c:pt>
                <c:pt idx="482">
                  <c:v>444.4</c:v>
                </c:pt>
                <c:pt idx="483">
                  <c:v>444.6</c:v>
                </c:pt>
                <c:pt idx="484">
                  <c:v>445</c:v>
                </c:pt>
                <c:pt idx="485">
                  <c:v>444.8</c:v>
                </c:pt>
                <c:pt idx="486">
                  <c:v>444.4</c:v>
                </c:pt>
                <c:pt idx="487">
                  <c:v>444.6</c:v>
                </c:pt>
                <c:pt idx="488">
                  <c:v>444.8</c:v>
                </c:pt>
                <c:pt idx="489">
                  <c:v>444.8</c:v>
                </c:pt>
                <c:pt idx="490">
                  <c:v>445</c:v>
                </c:pt>
                <c:pt idx="491">
                  <c:v>445.2</c:v>
                </c:pt>
                <c:pt idx="492">
                  <c:v>445.4</c:v>
                </c:pt>
                <c:pt idx="493">
                  <c:v>445.2</c:v>
                </c:pt>
                <c:pt idx="494">
                  <c:v>445.4</c:v>
                </c:pt>
                <c:pt idx="495">
                  <c:v>445.8</c:v>
                </c:pt>
                <c:pt idx="496">
                  <c:v>446</c:v>
                </c:pt>
                <c:pt idx="497">
                  <c:v>446.4</c:v>
                </c:pt>
                <c:pt idx="498">
                  <c:v>446.6</c:v>
                </c:pt>
                <c:pt idx="499">
                  <c:v>446.6</c:v>
                </c:pt>
                <c:pt idx="500">
                  <c:v>446.8</c:v>
                </c:pt>
                <c:pt idx="501">
                  <c:v>447</c:v>
                </c:pt>
                <c:pt idx="502">
                  <c:v>447</c:v>
                </c:pt>
                <c:pt idx="503">
                  <c:v>447.4</c:v>
                </c:pt>
                <c:pt idx="504">
                  <c:v>447.6</c:v>
                </c:pt>
                <c:pt idx="505">
                  <c:v>447.6</c:v>
                </c:pt>
                <c:pt idx="506">
                  <c:v>447.6</c:v>
                </c:pt>
                <c:pt idx="507">
                  <c:v>447.6</c:v>
                </c:pt>
                <c:pt idx="508">
                  <c:v>448.2</c:v>
                </c:pt>
                <c:pt idx="509">
                  <c:v>448.8</c:v>
                </c:pt>
                <c:pt idx="510">
                  <c:v>449.4</c:v>
                </c:pt>
                <c:pt idx="511">
                  <c:v>450.8</c:v>
                </c:pt>
                <c:pt idx="512">
                  <c:v>451.6</c:v>
                </c:pt>
                <c:pt idx="513">
                  <c:v>452.8</c:v>
                </c:pt>
                <c:pt idx="514">
                  <c:v>453.6</c:v>
                </c:pt>
                <c:pt idx="515">
                  <c:v>454</c:v>
                </c:pt>
                <c:pt idx="516">
                  <c:v>454.4</c:v>
                </c:pt>
                <c:pt idx="517">
                  <c:v>454.8</c:v>
                </c:pt>
                <c:pt idx="518">
                  <c:v>455.4</c:v>
                </c:pt>
                <c:pt idx="519">
                  <c:v>455.4</c:v>
                </c:pt>
                <c:pt idx="520">
                  <c:v>456</c:v>
                </c:pt>
                <c:pt idx="521">
                  <c:v>456.4</c:v>
                </c:pt>
                <c:pt idx="522">
                  <c:v>456.4</c:v>
                </c:pt>
                <c:pt idx="523">
                  <c:v>456.2</c:v>
                </c:pt>
                <c:pt idx="524">
                  <c:v>455.8</c:v>
                </c:pt>
                <c:pt idx="525">
                  <c:v>455.6</c:v>
                </c:pt>
                <c:pt idx="526">
                  <c:v>454.8</c:v>
                </c:pt>
                <c:pt idx="527">
                  <c:v>454</c:v>
                </c:pt>
                <c:pt idx="528">
                  <c:v>453.7</c:v>
                </c:pt>
                <c:pt idx="529">
                  <c:v>453.4</c:v>
                </c:pt>
                <c:pt idx="530">
                  <c:v>453.6</c:v>
                </c:pt>
                <c:pt idx="531">
                  <c:v>454.2</c:v>
                </c:pt>
                <c:pt idx="532">
                  <c:v>454.8</c:v>
                </c:pt>
                <c:pt idx="533">
                  <c:v>455</c:v>
                </c:pt>
                <c:pt idx="534">
                  <c:v>455.8</c:v>
                </c:pt>
                <c:pt idx="535">
                  <c:v>456.2</c:v>
                </c:pt>
                <c:pt idx="536">
                  <c:v>456.4</c:v>
                </c:pt>
                <c:pt idx="537">
                  <c:v>457.2</c:v>
                </c:pt>
                <c:pt idx="538">
                  <c:v>457.4</c:v>
                </c:pt>
                <c:pt idx="539">
                  <c:v>458</c:v>
                </c:pt>
                <c:pt idx="540">
                  <c:v>458.2</c:v>
                </c:pt>
                <c:pt idx="541">
                  <c:v>458.6</c:v>
                </c:pt>
                <c:pt idx="542">
                  <c:v>459.6</c:v>
                </c:pt>
                <c:pt idx="543">
                  <c:v>461</c:v>
                </c:pt>
                <c:pt idx="544">
                  <c:v>461.6</c:v>
                </c:pt>
                <c:pt idx="545">
                  <c:v>462</c:v>
                </c:pt>
                <c:pt idx="546">
                  <c:v>462</c:v>
                </c:pt>
                <c:pt idx="547">
                  <c:v>461.6</c:v>
                </c:pt>
                <c:pt idx="548">
                  <c:v>461.16699999999997</c:v>
                </c:pt>
                <c:pt idx="549">
                  <c:v>460.733</c:v>
                </c:pt>
                <c:pt idx="550">
                  <c:v>460.3</c:v>
                </c:pt>
                <c:pt idx="551">
                  <c:v>459.86700000000002</c:v>
                </c:pt>
                <c:pt idx="552">
                  <c:v>459.43299999999999</c:v>
                </c:pt>
                <c:pt idx="553">
                  <c:v>459</c:v>
                </c:pt>
                <c:pt idx="554">
                  <c:v>459.05700000000002</c:v>
                </c:pt>
                <c:pt idx="555">
                  <c:v>459.11399999999998</c:v>
                </c:pt>
                <c:pt idx="556">
                  <c:v>459.17099999999999</c:v>
                </c:pt>
                <c:pt idx="557">
                  <c:v>459.22899999999998</c:v>
                </c:pt>
                <c:pt idx="558">
                  <c:v>459.286</c:v>
                </c:pt>
                <c:pt idx="559">
                  <c:v>459.34300000000002</c:v>
                </c:pt>
                <c:pt idx="560">
                  <c:v>459.4</c:v>
                </c:pt>
                <c:pt idx="561">
                  <c:v>459.51400000000001</c:v>
                </c:pt>
                <c:pt idx="562">
                  <c:v>459.62900000000002</c:v>
                </c:pt>
                <c:pt idx="563">
                  <c:v>459.74299999999999</c:v>
                </c:pt>
                <c:pt idx="564">
                  <c:v>459.85700000000003</c:v>
                </c:pt>
                <c:pt idx="565">
                  <c:v>459.971</c:v>
                </c:pt>
                <c:pt idx="566">
                  <c:v>460.08600000000001</c:v>
                </c:pt>
                <c:pt idx="567">
                  <c:v>460.2</c:v>
                </c:pt>
                <c:pt idx="568">
                  <c:v>459.4</c:v>
                </c:pt>
                <c:pt idx="569">
                  <c:v>458.6</c:v>
                </c:pt>
                <c:pt idx="570">
                  <c:v>457.8</c:v>
                </c:pt>
                <c:pt idx="571">
                  <c:v>457</c:v>
                </c:pt>
                <c:pt idx="572">
                  <c:v>456.2</c:v>
                </c:pt>
                <c:pt idx="573">
                  <c:v>455.4</c:v>
                </c:pt>
                <c:pt idx="574">
                  <c:v>454.45</c:v>
                </c:pt>
                <c:pt idx="575">
                  <c:v>453.5</c:v>
                </c:pt>
                <c:pt idx="576">
                  <c:v>452.55</c:v>
                </c:pt>
                <c:pt idx="577">
                  <c:v>451.6</c:v>
                </c:pt>
                <c:pt idx="578">
                  <c:v>450.63299999999998</c:v>
                </c:pt>
                <c:pt idx="579">
                  <c:v>449.66699999999997</c:v>
                </c:pt>
                <c:pt idx="580">
                  <c:v>448.7</c:v>
                </c:pt>
                <c:pt idx="581">
                  <c:v>447.733</c:v>
                </c:pt>
                <c:pt idx="582">
                  <c:v>446.767</c:v>
                </c:pt>
                <c:pt idx="583">
                  <c:v>445.8</c:v>
                </c:pt>
                <c:pt idx="584">
                  <c:v>445.3</c:v>
                </c:pt>
                <c:pt idx="585">
                  <c:v>444.8</c:v>
                </c:pt>
                <c:pt idx="586">
                  <c:v>444.3</c:v>
                </c:pt>
                <c:pt idx="587">
                  <c:v>443.8</c:v>
                </c:pt>
                <c:pt idx="588">
                  <c:v>443.3</c:v>
                </c:pt>
                <c:pt idx="589">
                  <c:v>442.8</c:v>
                </c:pt>
                <c:pt idx="590">
                  <c:v>442.13299999999998</c:v>
                </c:pt>
                <c:pt idx="591">
                  <c:v>441.46699999999998</c:v>
                </c:pt>
                <c:pt idx="592">
                  <c:v>440.8</c:v>
                </c:pt>
                <c:pt idx="593">
                  <c:v>440.13299999999998</c:v>
                </c:pt>
                <c:pt idx="594">
                  <c:v>439.46699999999998</c:v>
                </c:pt>
                <c:pt idx="595">
                  <c:v>438.8</c:v>
                </c:pt>
                <c:pt idx="596">
                  <c:v>438.45699999999999</c:v>
                </c:pt>
                <c:pt idx="597">
                  <c:v>438.11399999999998</c:v>
                </c:pt>
                <c:pt idx="598">
                  <c:v>437.77100000000002</c:v>
                </c:pt>
                <c:pt idx="599">
                  <c:v>437.42899999999997</c:v>
                </c:pt>
                <c:pt idx="600">
                  <c:v>437.08600000000001</c:v>
                </c:pt>
                <c:pt idx="601">
                  <c:v>436.74299999999999</c:v>
                </c:pt>
                <c:pt idx="602">
                  <c:v>436.4</c:v>
                </c:pt>
                <c:pt idx="603">
                  <c:v>436.6</c:v>
                </c:pt>
                <c:pt idx="604">
                  <c:v>436.2</c:v>
                </c:pt>
                <c:pt idx="605">
                  <c:v>437</c:v>
                </c:pt>
                <c:pt idx="606">
                  <c:v>437.6</c:v>
                </c:pt>
                <c:pt idx="607">
                  <c:v>437.8</c:v>
                </c:pt>
                <c:pt idx="608">
                  <c:v>438.2</c:v>
                </c:pt>
                <c:pt idx="609">
                  <c:v>439.31400000000002</c:v>
                </c:pt>
                <c:pt idx="610">
                  <c:v>440.42899999999997</c:v>
                </c:pt>
                <c:pt idx="611">
                  <c:v>441.54300000000001</c:v>
                </c:pt>
                <c:pt idx="612">
                  <c:v>442.65699999999998</c:v>
                </c:pt>
                <c:pt idx="613">
                  <c:v>443.77100000000002</c:v>
                </c:pt>
                <c:pt idx="614">
                  <c:v>444.88600000000002</c:v>
                </c:pt>
                <c:pt idx="615">
                  <c:v>446</c:v>
                </c:pt>
                <c:pt idx="616">
                  <c:v>447.2</c:v>
                </c:pt>
                <c:pt idx="617">
                  <c:v>448.4</c:v>
                </c:pt>
                <c:pt idx="618">
                  <c:v>449.4</c:v>
                </c:pt>
                <c:pt idx="619">
                  <c:v>450.6</c:v>
                </c:pt>
                <c:pt idx="620">
                  <c:v>451.2</c:v>
                </c:pt>
                <c:pt idx="621">
                  <c:v>452</c:v>
                </c:pt>
                <c:pt idx="622">
                  <c:v>452.8</c:v>
                </c:pt>
                <c:pt idx="623">
                  <c:v>453.4</c:v>
                </c:pt>
                <c:pt idx="624">
                  <c:v>453.6</c:v>
                </c:pt>
                <c:pt idx="625">
                  <c:v>453.8</c:v>
                </c:pt>
                <c:pt idx="626">
                  <c:v>453.2</c:v>
                </c:pt>
                <c:pt idx="627">
                  <c:v>453</c:v>
                </c:pt>
                <c:pt idx="628">
                  <c:v>452.6</c:v>
                </c:pt>
                <c:pt idx="629">
                  <c:v>452.6</c:v>
                </c:pt>
                <c:pt idx="630">
                  <c:v>452.4</c:v>
                </c:pt>
                <c:pt idx="631">
                  <c:v>452.6</c:v>
                </c:pt>
                <c:pt idx="632">
                  <c:v>452.8</c:v>
                </c:pt>
                <c:pt idx="633">
                  <c:v>453</c:v>
                </c:pt>
                <c:pt idx="634">
                  <c:v>453.2</c:v>
                </c:pt>
                <c:pt idx="635">
                  <c:v>453.6</c:v>
                </c:pt>
                <c:pt idx="636">
                  <c:v>454.2</c:v>
                </c:pt>
                <c:pt idx="637">
                  <c:v>454.2</c:v>
                </c:pt>
                <c:pt idx="638">
                  <c:v>454.2</c:v>
                </c:pt>
                <c:pt idx="639">
                  <c:v>454.4</c:v>
                </c:pt>
                <c:pt idx="640">
                  <c:v>454.6</c:v>
                </c:pt>
                <c:pt idx="641">
                  <c:v>454.2</c:v>
                </c:pt>
                <c:pt idx="642">
                  <c:v>454</c:v>
                </c:pt>
                <c:pt idx="643">
                  <c:v>453.8</c:v>
                </c:pt>
                <c:pt idx="644">
                  <c:v>453.4</c:v>
                </c:pt>
                <c:pt idx="645">
                  <c:v>453.6</c:v>
                </c:pt>
                <c:pt idx="646">
                  <c:v>454</c:v>
                </c:pt>
                <c:pt idx="647">
                  <c:v>454.6</c:v>
                </c:pt>
                <c:pt idx="648">
                  <c:v>455.2</c:v>
                </c:pt>
                <c:pt idx="649">
                  <c:v>456.4</c:v>
                </c:pt>
                <c:pt idx="650">
                  <c:v>458</c:v>
                </c:pt>
                <c:pt idx="651">
                  <c:v>459.4</c:v>
                </c:pt>
                <c:pt idx="652">
                  <c:v>459.6</c:v>
                </c:pt>
                <c:pt idx="653">
                  <c:v>459.4</c:v>
                </c:pt>
                <c:pt idx="654">
                  <c:v>459.2</c:v>
                </c:pt>
                <c:pt idx="655">
                  <c:v>459.4</c:v>
                </c:pt>
                <c:pt idx="656">
                  <c:v>460.2</c:v>
                </c:pt>
                <c:pt idx="657">
                  <c:v>460.6</c:v>
                </c:pt>
                <c:pt idx="658">
                  <c:v>461.4</c:v>
                </c:pt>
                <c:pt idx="659">
                  <c:v>462.6</c:v>
                </c:pt>
                <c:pt idx="660">
                  <c:v>462.8</c:v>
                </c:pt>
                <c:pt idx="661">
                  <c:v>463.6</c:v>
                </c:pt>
                <c:pt idx="662">
                  <c:v>464.4</c:v>
                </c:pt>
                <c:pt idx="663">
                  <c:v>464.4</c:v>
                </c:pt>
                <c:pt idx="664">
                  <c:v>464.4</c:v>
                </c:pt>
                <c:pt idx="665">
                  <c:v>464.4</c:v>
                </c:pt>
                <c:pt idx="666">
                  <c:v>464.8</c:v>
                </c:pt>
                <c:pt idx="667">
                  <c:v>465.2</c:v>
                </c:pt>
                <c:pt idx="668">
                  <c:v>466.2</c:v>
                </c:pt>
                <c:pt idx="669">
                  <c:v>466.4</c:v>
                </c:pt>
                <c:pt idx="670">
                  <c:v>466.8</c:v>
                </c:pt>
                <c:pt idx="671">
                  <c:v>467</c:v>
                </c:pt>
                <c:pt idx="672">
                  <c:v>467.4</c:v>
                </c:pt>
                <c:pt idx="673">
                  <c:v>467</c:v>
                </c:pt>
                <c:pt idx="674">
                  <c:v>467</c:v>
                </c:pt>
                <c:pt idx="675">
                  <c:v>467.2</c:v>
                </c:pt>
                <c:pt idx="676">
                  <c:v>467.2</c:v>
                </c:pt>
                <c:pt idx="677">
                  <c:v>467.6</c:v>
                </c:pt>
                <c:pt idx="678">
                  <c:v>467.8</c:v>
                </c:pt>
                <c:pt idx="679">
                  <c:v>468</c:v>
                </c:pt>
                <c:pt idx="680">
                  <c:v>468.4</c:v>
                </c:pt>
                <c:pt idx="681">
                  <c:v>468.2</c:v>
                </c:pt>
                <c:pt idx="682">
                  <c:v>468.2</c:v>
                </c:pt>
                <c:pt idx="683">
                  <c:v>468.8</c:v>
                </c:pt>
                <c:pt idx="684">
                  <c:v>468.8</c:v>
                </c:pt>
                <c:pt idx="685">
                  <c:v>468.8</c:v>
                </c:pt>
                <c:pt idx="686">
                  <c:v>469.6</c:v>
                </c:pt>
                <c:pt idx="687">
                  <c:v>469.4</c:v>
                </c:pt>
                <c:pt idx="688">
                  <c:v>469.2</c:v>
                </c:pt>
                <c:pt idx="689">
                  <c:v>470</c:v>
                </c:pt>
                <c:pt idx="690">
                  <c:v>470.6</c:v>
                </c:pt>
                <c:pt idx="691">
                  <c:v>471</c:v>
                </c:pt>
                <c:pt idx="692">
                  <c:v>471.2</c:v>
                </c:pt>
                <c:pt idx="693">
                  <c:v>471</c:v>
                </c:pt>
                <c:pt idx="694">
                  <c:v>471</c:v>
                </c:pt>
                <c:pt idx="695">
                  <c:v>471.4</c:v>
                </c:pt>
                <c:pt idx="696">
                  <c:v>472</c:v>
                </c:pt>
                <c:pt idx="697">
                  <c:v>471.8</c:v>
                </c:pt>
                <c:pt idx="698">
                  <c:v>471.2</c:v>
                </c:pt>
                <c:pt idx="699">
                  <c:v>471</c:v>
                </c:pt>
                <c:pt idx="700">
                  <c:v>470.8</c:v>
                </c:pt>
                <c:pt idx="701">
                  <c:v>470.2</c:v>
                </c:pt>
                <c:pt idx="702">
                  <c:v>470.4</c:v>
                </c:pt>
                <c:pt idx="703">
                  <c:v>470.6</c:v>
                </c:pt>
                <c:pt idx="704">
                  <c:v>470.6</c:v>
                </c:pt>
                <c:pt idx="705">
                  <c:v>470.6</c:v>
                </c:pt>
                <c:pt idx="706">
                  <c:v>470.2</c:v>
                </c:pt>
                <c:pt idx="707">
                  <c:v>470</c:v>
                </c:pt>
                <c:pt idx="708">
                  <c:v>470.6</c:v>
                </c:pt>
                <c:pt idx="709">
                  <c:v>470.8</c:v>
                </c:pt>
                <c:pt idx="710">
                  <c:v>471</c:v>
                </c:pt>
                <c:pt idx="711">
                  <c:v>470.8</c:v>
                </c:pt>
                <c:pt idx="712">
                  <c:v>471</c:v>
                </c:pt>
                <c:pt idx="713">
                  <c:v>471.4</c:v>
                </c:pt>
                <c:pt idx="714">
                  <c:v>471.8</c:v>
                </c:pt>
                <c:pt idx="715">
                  <c:v>471.6</c:v>
                </c:pt>
                <c:pt idx="716">
                  <c:v>471.4</c:v>
                </c:pt>
                <c:pt idx="717">
                  <c:v>471.2</c:v>
                </c:pt>
                <c:pt idx="718">
                  <c:v>470.4</c:v>
                </c:pt>
                <c:pt idx="719">
                  <c:v>470.6</c:v>
                </c:pt>
                <c:pt idx="720">
                  <c:v>470</c:v>
                </c:pt>
                <c:pt idx="721">
                  <c:v>469.4</c:v>
                </c:pt>
                <c:pt idx="722">
                  <c:v>469.8</c:v>
                </c:pt>
                <c:pt idx="723">
                  <c:v>469.4</c:v>
                </c:pt>
                <c:pt idx="724">
                  <c:v>469.2</c:v>
                </c:pt>
                <c:pt idx="725">
                  <c:v>469.4</c:v>
                </c:pt>
                <c:pt idx="726">
                  <c:v>470</c:v>
                </c:pt>
                <c:pt idx="727">
                  <c:v>470.2</c:v>
                </c:pt>
                <c:pt idx="728">
                  <c:v>471</c:v>
                </c:pt>
                <c:pt idx="729">
                  <c:v>471.2</c:v>
                </c:pt>
                <c:pt idx="730">
                  <c:v>471.6</c:v>
                </c:pt>
                <c:pt idx="731">
                  <c:v>472.2</c:v>
                </c:pt>
                <c:pt idx="732">
                  <c:v>472.4</c:v>
                </c:pt>
                <c:pt idx="733">
                  <c:v>472.6</c:v>
                </c:pt>
                <c:pt idx="734">
                  <c:v>473.4</c:v>
                </c:pt>
                <c:pt idx="735">
                  <c:v>475</c:v>
                </c:pt>
                <c:pt idx="736">
                  <c:v>477.4</c:v>
                </c:pt>
                <c:pt idx="737">
                  <c:v>478.8</c:v>
                </c:pt>
                <c:pt idx="738">
                  <c:v>479.4</c:v>
                </c:pt>
                <c:pt idx="739">
                  <c:v>479.8</c:v>
                </c:pt>
                <c:pt idx="740">
                  <c:v>480.2</c:v>
                </c:pt>
                <c:pt idx="741">
                  <c:v>481</c:v>
                </c:pt>
                <c:pt idx="742">
                  <c:v>482.2</c:v>
                </c:pt>
                <c:pt idx="743">
                  <c:v>482.2</c:v>
                </c:pt>
                <c:pt idx="744">
                  <c:v>481.8</c:v>
                </c:pt>
                <c:pt idx="745">
                  <c:v>481</c:v>
                </c:pt>
                <c:pt idx="746">
                  <c:v>481.2</c:v>
                </c:pt>
                <c:pt idx="747">
                  <c:v>481</c:v>
                </c:pt>
                <c:pt idx="748">
                  <c:v>481.8</c:v>
                </c:pt>
                <c:pt idx="749">
                  <c:v>481.8</c:v>
                </c:pt>
                <c:pt idx="750">
                  <c:v>481.8</c:v>
                </c:pt>
                <c:pt idx="751">
                  <c:v>483.2</c:v>
                </c:pt>
                <c:pt idx="752">
                  <c:v>483.8</c:v>
                </c:pt>
                <c:pt idx="753">
                  <c:v>485</c:v>
                </c:pt>
                <c:pt idx="754">
                  <c:v>485.8</c:v>
                </c:pt>
                <c:pt idx="755">
                  <c:v>486</c:v>
                </c:pt>
                <c:pt idx="756">
                  <c:v>486.4</c:v>
                </c:pt>
                <c:pt idx="757">
                  <c:v>487</c:v>
                </c:pt>
                <c:pt idx="758">
                  <c:v>487.2</c:v>
                </c:pt>
                <c:pt idx="759">
                  <c:v>487.4</c:v>
                </c:pt>
                <c:pt idx="760">
                  <c:v>488</c:v>
                </c:pt>
                <c:pt idx="761">
                  <c:v>488.4</c:v>
                </c:pt>
                <c:pt idx="762">
                  <c:v>489.4</c:v>
                </c:pt>
                <c:pt idx="763">
                  <c:v>489.4</c:v>
                </c:pt>
                <c:pt idx="764">
                  <c:v>489.2</c:v>
                </c:pt>
                <c:pt idx="765">
                  <c:v>489.4</c:v>
                </c:pt>
                <c:pt idx="766">
                  <c:v>489</c:v>
                </c:pt>
                <c:pt idx="767">
                  <c:v>488.4</c:v>
                </c:pt>
                <c:pt idx="768">
                  <c:v>488</c:v>
                </c:pt>
                <c:pt idx="769">
                  <c:v>487.6</c:v>
                </c:pt>
                <c:pt idx="770">
                  <c:v>487.2</c:v>
                </c:pt>
                <c:pt idx="771">
                  <c:v>488</c:v>
                </c:pt>
                <c:pt idx="772">
                  <c:v>488.6</c:v>
                </c:pt>
                <c:pt idx="773">
                  <c:v>488.6</c:v>
                </c:pt>
                <c:pt idx="774">
                  <c:v>488.8</c:v>
                </c:pt>
                <c:pt idx="775">
                  <c:v>489.4</c:v>
                </c:pt>
                <c:pt idx="776">
                  <c:v>489</c:v>
                </c:pt>
                <c:pt idx="777">
                  <c:v>491</c:v>
                </c:pt>
                <c:pt idx="778">
                  <c:v>494</c:v>
                </c:pt>
                <c:pt idx="779">
                  <c:v>496.4</c:v>
                </c:pt>
                <c:pt idx="780">
                  <c:v>497.2</c:v>
                </c:pt>
                <c:pt idx="781">
                  <c:v>496.2</c:v>
                </c:pt>
                <c:pt idx="782">
                  <c:v>496</c:v>
                </c:pt>
                <c:pt idx="783">
                  <c:v>494.8</c:v>
                </c:pt>
                <c:pt idx="784">
                  <c:v>495</c:v>
                </c:pt>
                <c:pt idx="785">
                  <c:v>494.2</c:v>
                </c:pt>
                <c:pt idx="786">
                  <c:v>493.6</c:v>
                </c:pt>
                <c:pt idx="787">
                  <c:v>492.4</c:v>
                </c:pt>
                <c:pt idx="788">
                  <c:v>491.4</c:v>
                </c:pt>
                <c:pt idx="789">
                  <c:v>490.2</c:v>
                </c:pt>
                <c:pt idx="790">
                  <c:v>489</c:v>
                </c:pt>
                <c:pt idx="791">
                  <c:v>488.8</c:v>
                </c:pt>
                <c:pt idx="792">
                  <c:v>488.4</c:v>
                </c:pt>
                <c:pt idx="793">
                  <c:v>487</c:v>
                </c:pt>
                <c:pt idx="794">
                  <c:v>486.4</c:v>
                </c:pt>
                <c:pt idx="795">
                  <c:v>485.4</c:v>
                </c:pt>
                <c:pt idx="796">
                  <c:v>484.6</c:v>
                </c:pt>
                <c:pt idx="797">
                  <c:v>483.8</c:v>
                </c:pt>
                <c:pt idx="798">
                  <c:v>484</c:v>
                </c:pt>
                <c:pt idx="799">
                  <c:v>484.4</c:v>
                </c:pt>
                <c:pt idx="800">
                  <c:v>485</c:v>
                </c:pt>
                <c:pt idx="801">
                  <c:v>486</c:v>
                </c:pt>
                <c:pt idx="802">
                  <c:v>486.8</c:v>
                </c:pt>
                <c:pt idx="803">
                  <c:v>487.6</c:v>
                </c:pt>
                <c:pt idx="804">
                  <c:v>487.4</c:v>
                </c:pt>
                <c:pt idx="805">
                  <c:v>488.4</c:v>
                </c:pt>
                <c:pt idx="806">
                  <c:v>489</c:v>
                </c:pt>
                <c:pt idx="807">
                  <c:v>488.6</c:v>
                </c:pt>
                <c:pt idx="808">
                  <c:v>489.2</c:v>
                </c:pt>
                <c:pt idx="809">
                  <c:v>489.2</c:v>
                </c:pt>
                <c:pt idx="810">
                  <c:v>489.6</c:v>
                </c:pt>
                <c:pt idx="811">
                  <c:v>490.2</c:v>
                </c:pt>
                <c:pt idx="812">
                  <c:v>491</c:v>
                </c:pt>
                <c:pt idx="813">
                  <c:v>490.6</c:v>
                </c:pt>
                <c:pt idx="814">
                  <c:v>491</c:v>
                </c:pt>
                <c:pt idx="815">
                  <c:v>490.6</c:v>
                </c:pt>
                <c:pt idx="816">
                  <c:v>490.2</c:v>
                </c:pt>
                <c:pt idx="817">
                  <c:v>490</c:v>
                </c:pt>
                <c:pt idx="818">
                  <c:v>490</c:v>
                </c:pt>
                <c:pt idx="819">
                  <c:v>489.6</c:v>
                </c:pt>
                <c:pt idx="820">
                  <c:v>489.6</c:v>
                </c:pt>
                <c:pt idx="821">
                  <c:v>489.4</c:v>
                </c:pt>
                <c:pt idx="822">
                  <c:v>489.4</c:v>
                </c:pt>
                <c:pt idx="823">
                  <c:v>489.6</c:v>
                </c:pt>
                <c:pt idx="824">
                  <c:v>489.6</c:v>
                </c:pt>
                <c:pt idx="825">
                  <c:v>490</c:v>
                </c:pt>
                <c:pt idx="826">
                  <c:v>490</c:v>
                </c:pt>
                <c:pt idx="827">
                  <c:v>490</c:v>
                </c:pt>
                <c:pt idx="828">
                  <c:v>489.5</c:v>
                </c:pt>
                <c:pt idx="829">
                  <c:v>489</c:v>
                </c:pt>
                <c:pt idx="830">
                  <c:v>489.2</c:v>
                </c:pt>
                <c:pt idx="831">
                  <c:v>488.8</c:v>
                </c:pt>
                <c:pt idx="832">
                  <c:v>488.4</c:v>
                </c:pt>
                <c:pt idx="833">
                  <c:v>488</c:v>
                </c:pt>
                <c:pt idx="834">
                  <c:v>487.4</c:v>
                </c:pt>
                <c:pt idx="835">
                  <c:v>486.8</c:v>
                </c:pt>
                <c:pt idx="836">
                  <c:v>486</c:v>
                </c:pt>
                <c:pt idx="837">
                  <c:v>485.6</c:v>
                </c:pt>
                <c:pt idx="838">
                  <c:v>484.8</c:v>
                </c:pt>
                <c:pt idx="839">
                  <c:v>484.6</c:v>
                </c:pt>
                <c:pt idx="840">
                  <c:v>484</c:v>
                </c:pt>
                <c:pt idx="841">
                  <c:v>483</c:v>
                </c:pt>
                <c:pt idx="842">
                  <c:v>482.2</c:v>
                </c:pt>
                <c:pt idx="843">
                  <c:v>481.8</c:v>
                </c:pt>
                <c:pt idx="844">
                  <c:v>481.2</c:v>
                </c:pt>
                <c:pt idx="845">
                  <c:v>480.4</c:v>
                </c:pt>
                <c:pt idx="846">
                  <c:v>479</c:v>
                </c:pt>
                <c:pt idx="847">
                  <c:v>478.4</c:v>
                </c:pt>
                <c:pt idx="848">
                  <c:v>477.4</c:v>
                </c:pt>
                <c:pt idx="849">
                  <c:v>476</c:v>
                </c:pt>
                <c:pt idx="850">
                  <c:v>475.2</c:v>
                </c:pt>
                <c:pt idx="851">
                  <c:v>474</c:v>
                </c:pt>
                <c:pt idx="852">
                  <c:v>472.6</c:v>
                </c:pt>
                <c:pt idx="853">
                  <c:v>470.6</c:v>
                </c:pt>
                <c:pt idx="854">
                  <c:v>468.4</c:v>
                </c:pt>
                <c:pt idx="855">
                  <c:v>466.8</c:v>
                </c:pt>
                <c:pt idx="856">
                  <c:v>465</c:v>
                </c:pt>
                <c:pt idx="857">
                  <c:v>463.8</c:v>
                </c:pt>
                <c:pt idx="858">
                  <c:v>462.8</c:v>
                </c:pt>
                <c:pt idx="859">
                  <c:v>461.6</c:v>
                </c:pt>
                <c:pt idx="860">
                  <c:v>460.8</c:v>
                </c:pt>
                <c:pt idx="861">
                  <c:v>460.2</c:v>
                </c:pt>
                <c:pt idx="862">
                  <c:v>459.4</c:v>
                </c:pt>
                <c:pt idx="863">
                  <c:v>458.6</c:v>
                </c:pt>
                <c:pt idx="864">
                  <c:v>457.8</c:v>
                </c:pt>
                <c:pt idx="865">
                  <c:v>456.8</c:v>
                </c:pt>
                <c:pt idx="866">
                  <c:v>456.2</c:v>
                </c:pt>
                <c:pt idx="867">
                  <c:v>455.8</c:v>
                </c:pt>
                <c:pt idx="868">
                  <c:v>455</c:v>
                </c:pt>
                <c:pt idx="869">
                  <c:v>454.2</c:v>
                </c:pt>
                <c:pt idx="870">
                  <c:v>453.6</c:v>
                </c:pt>
                <c:pt idx="871">
                  <c:v>453</c:v>
                </c:pt>
                <c:pt idx="872">
                  <c:v>452.4</c:v>
                </c:pt>
                <c:pt idx="873">
                  <c:v>452.4</c:v>
                </c:pt>
                <c:pt idx="874">
                  <c:v>452</c:v>
                </c:pt>
                <c:pt idx="875">
                  <c:v>451.6</c:v>
                </c:pt>
                <c:pt idx="876">
                  <c:v>451.4</c:v>
                </c:pt>
                <c:pt idx="877">
                  <c:v>451</c:v>
                </c:pt>
                <c:pt idx="878">
                  <c:v>450.4</c:v>
                </c:pt>
                <c:pt idx="879">
                  <c:v>450.2</c:v>
                </c:pt>
                <c:pt idx="880">
                  <c:v>450</c:v>
                </c:pt>
                <c:pt idx="881">
                  <c:v>449.4</c:v>
                </c:pt>
                <c:pt idx="882">
                  <c:v>449.2</c:v>
                </c:pt>
                <c:pt idx="883">
                  <c:v>449</c:v>
                </c:pt>
                <c:pt idx="884">
                  <c:v>448.8</c:v>
                </c:pt>
                <c:pt idx="885">
                  <c:v>448.6</c:v>
                </c:pt>
                <c:pt idx="886">
                  <c:v>448.6</c:v>
                </c:pt>
                <c:pt idx="887">
                  <c:v>448.4</c:v>
                </c:pt>
                <c:pt idx="888">
                  <c:v>448.2</c:v>
                </c:pt>
                <c:pt idx="889">
                  <c:v>447.8</c:v>
                </c:pt>
                <c:pt idx="890">
                  <c:v>447.8</c:v>
                </c:pt>
                <c:pt idx="891">
                  <c:v>447.8</c:v>
                </c:pt>
                <c:pt idx="892">
                  <c:v>447.4</c:v>
                </c:pt>
                <c:pt idx="893">
                  <c:v>447.4</c:v>
                </c:pt>
                <c:pt idx="894">
                  <c:v>447.2</c:v>
                </c:pt>
                <c:pt idx="895">
                  <c:v>446.6</c:v>
                </c:pt>
                <c:pt idx="896">
                  <c:v>446.2</c:v>
                </c:pt>
                <c:pt idx="897">
                  <c:v>445.8</c:v>
                </c:pt>
                <c:pt idx="898">
                  <c:v>444.8</c:v>
                </c:pt>
                <c:pt idx="899">
                  <c:v>444.8</c:v>
                </c:pt>
                <c:pt idx="900">
                  <c:v>444.8</c:v>
                </c:pt>
                <c:pt idx="901">
                  <c:v>444.6</c:v>
                </c:pt>
                <c:pt idx="902">
                  <c:v>444.4</c:v>
                </c:pt>
                <c:pt idx="903">
                  <c:v>444.4</c:v>
                </c:pt>
                <c:pt idx="904">
                  <c:v>444.4</c:v>
                </c:pt>
                <c:pt idx="905">
                  <c:v>444.2</c:v>
                </c:pt>
                <c:pt idx="906">
                  <c:v>444.2</c:v>
                </c:pt>
                <c:pt idx="907">
                  <c:v>444.4</c:v>
                </c:pt>
                <c:pt idx="908">
                  <c:v>444.2</c:v>
                </c:pt>
                <c:pt idx="909">
                  <c:v>444.2</c:v>
                </c:pt>
                <c:pt idx="910">
                  <c:v>444.2</c:v>
                </c:pt>
                <c:pt idx="911">
                  <c:v>443.8</c:v>
                </c:pt>
                <c:pt idx="912">
                  <c:v>443.2</c:v>
                </c:pt>
                <c:pt idx="913">
                  <c:v>443</c:v>
                </c:pt>
                <c:pt idx="914">
                  <c:v>442.8</c:v>
                </c:pt>
                <c:pt idx="915">
                  <c:v>442.6</c:v>
                </c:pt>
                <c:pt idx="916">
                  <c:v>442.4</c:v>
                </c:pt>
                <c:pt idx="917">
                  <c:v>442.2</c:v>
                </c:pt>
                <c:pt idx="918">
                  <c:v>442</c:v>
                </c:pt>
                <c:pt idx="919">
                  <c:v>442.1</c:v>
                </c:pt>
                <c:pt idx="920">
                  <c:v>442.2</c:v>
                </c:pt>
                <c:pt idx="921">
                  <c:v>442</c:v>
                </c:pt>
                <c:pt idx="922">
                  <c:v>442.4</c:v>
                </c:pt>
                <c:pt idx="923">
                  <c:v>442.8</c:v>
                </c:pt>
                <c:pt idx="924">
                  <c:v>443</c:v>
                </c:pt>
                <c:pt idx="925">
                  <c:v>443</c:v>
                </c:pt>
                <c:pt idx="926">
                  <c:v>443</c:v>
                </c:pt>
                <c:pt idx="927">
                  <c:v>443</c:v>
                </c:pt>
                <c:pt idx="928">
                  <c:v>443.6</c:v>
                </c:pt>
                <c:pt idx="929">
                  <c:v>443.4</c:v>
                </c:pt>
                <c:pt idx="930">
                  <c:v>443.4</c:v>
                </c:pt>
                <c:pt idx="931">
                  <c:v>443.4</c:v>
                </c:pt>
                <c:pt idx="932">
                  <c:v>443.2</c:v>
                </c:pt>
                <c:pt idx="933">
                  <c:v>443.2</c:v>
                </c:pt>
                <c:pt idx="934">
                  <c:v>443.4</c:v>
                </c:pt>
                <c:pt idx="935">
                  <c:v>443.2</c:v>
                </c:pt>
                <c:pt idx="936">
                  <c:v>443</c:v>
                </c:pt>
                <c:pt idx="937">
                  <c:v>443</c:v>
                </c:pt>
                <c:pt idx="938">
                  <c:v>443.4</c:v>
                </c:pt>
                <c:pt idx="939">
                  <c:v>443.2</c:v>
                </c:pt>
                <c:pt idx="940">
                  <c:v>443.2</c:v>
                </c:pt>
                <c:pt idx="941">
                  <c:v>443.4</c:v>
                </c:pt>
                <c:pt idx="942">
                  <c:v>443.6</c:v>
                </c:pt>
                <c:pt idx="943">
                  <c:v>443.8</c:v>
                </c:pt>
                <c:pt idx="944">
                  <c:v>444</c:v>
                </c:pt>
                <c:pt idx="945">
                  <c:v>444.2</c:v>
                </c:pt>
                <c:pt idx="946">
                  <c:v>444</c:v>
                </c:pt>
                <c:pt idx="947">
                  <c:v>444.4</c:v>
                </c:pt>
                <c:pt idx="948">
                  <c:v>444.5</c:v>
                </c:pt>
                <c:pt idx="949">
                  <c:v>444.6</c:v>
                </c:pt>
                <c:pt idx="950">
                  <c:v>444.8</c:v>
                </c:pt>
                <c:pt idx="951">
                  <c:v>445.4</c:v>
                </c:pt>
                <c:pt idx="952">
                  <c:v>445.2</c:v>
                </c:pt>
                <c:pt idx="953">
                  <c:v>445.2</c:v>
                </c:pt>
                <c:pt idx="954">
                  <c:v>445.2</c:v>
                </c:pt>
                <c:pt idx="955">
                  <c:v>445.2</c:v>
                </c:pt>
                <c:pt idx="956">
                  <c:v>444.8</c:v>
                </c:pt>
                <c:pt idx="957">
                  <c:v>444.6</c:v>
                </c:pt>
                <c:pt idx="958">
                  <c:v>444.4</c:v>
                </c:pt>
                <c:pt idx="959">
                  <c:v>444.2</c:v>
                </c:pt>
                <c:pt idx="960">
                  <c:v>444.4</c:v>
                </c:pt>
                <c:pt idx="961">
                  <c:v>444.4</c:v>
                </c:pt>
                <c:pt idx="962">
                  <c:v>443.6</c:v>
                </c:pt>
                <c:pt idx="963">
                  <c:v>443</c:v>
                </c:pt>
                <c:pt idx="964">
                  <c:v>443</c:v>
                </c:pt>
                <c:pt idx="965">
                  <c:v>443</c:v>
                </c:pt>
                <c:pt idx="966">
                  <c:v>442.8</c:v>
                </c:pt>
                <c:pt idx="967">
                  <c:v>442.4</c:v>
                </c:pt>
                <c:pt idx="968">
                  <c:v>442.4</c:v>
                </c:pt>
                <c:pt idx="969">
                  <c:v>442.6</c:v>
                </c:pt>
                <c:pt idx="970">
                  <c:v>442.2</c:v>
                </c:pt>
                <c:pt idx="971">
                  <c:v>442</c:v>
                </c:pt>
                <c:pt idx="972">
                  <c:v>441.8</c:v>
                </c:pt>
                <c:pt idx="973">
                  <c:v>442</c:v>
                </c:pt>
                <c:pt idx="974">
                  <c:v>442</c:v>
                </c:pt>
                <c:pt idx="975">
                  <c:v>442</c:v>
                </c:pt>
                <c:pt idx="976">
                  <c:v>442.2</c:v>
                </c:pt>
                <c:pt idx="977">
                  <c:v>442.2</c:v>
                </c:pt>
                <c:pt idx="978">
                  <c:v>442.2</c:v>
                </c:pt>
                <c:pt idx="979">
                  <c:v>442.6</c:v>
                </c:pt>
                <c:pt idx="980">
                  <c:v>442.2</c:v>
                </c:pt>
                <c:pt idx="981">
                  <c:v>441.8</c:v>
                </c:pt>
                <c:pt idx="982">
                  <c:v>441.4</c:v>
                </c:pt>
                <c:pt idx="983">
                  <c:v>440.8</c:v>
                </c:pt>
                <c:pt idx="984">
                  <c:v>440.2</c:v>
                </c:pt>
                <c:pt idx="985">
                  <c:v>439.6</c:v>
                </c:pt>
                <c:pt idx="986">
                  <c:v>438.8</c:v>
                </c:pt>
                <c:pt idx="987">
                  <c:v>438.2</c:v>
                </c:pt>
                <c:pt idx="988">
                  <c:v>437.6</c:v>
                </c:pt>
                <c:pt idx="989">
                  <c:v>437.6</c:v>
                </c:pt>
                <c:pt idx="990">
                  <c:v>437.4</c:v>
                </c:pt>
                <c:pt idx="991">
                  <c:v>437.2</c:v>
                </c:pt>
                <c:pt idx="992">
                  <c:v>437</c:v>
                </c:pt>
                <c:pt idx="993">
                  <c:v>437</c:v>
                </c:pt>
                <c:pt idx="994">
                  <c:v>437</c:v>
                </c:pt>
                <c:pt idx="995">
                  <c:v>436.4</c:v>
                </c:pt>
                <c:pt idx="996">
                  <c:v>436.6</c:v>
                </c:pt>
                <c:pt idx="997">
                  <c:v>436.6</c:v>
                </c:pt>
                <c:pt idx="998">
                  <c:v>436.6</c:v>
                </c:pt>
                <c:pt idx="999">
                  <c:v>436.6</c:v>
                </c:pt>
                <c:pt idx="1000">
                  <c:v>436.8</c:v>
                </c:pt>
                <c:pt idx="1001">
                  <c:v>436.4</c:v>
                </c:pt>
                <c:pt idx="1002">
                  <c:v>436.4</c:v>
                </c:pt>
                <c:pt idx="1003">
                  <c:v>436.2</c:v>
                </c:pt>
                <c:pt idx="1004">
                  <c:v>436.2</c:v>
                </c:pt>
                <c:pt idx="1005">
                  <c:v>436.2</c:v>
                </c:pt>
                <c:pt idx="1006">
                  <c:v>436.2</c:v>
                </c:pt>
                <c:pt idx="1007">
                  <c:v>436.2</c:v>
                </c:pt>
                <c:pt idx="1008">
                  <c:v>435.8</c:v>
                </c:pt>
                <c:pt idx="1009">
                  <c:v>435.8</c:v>
                </c:pt>
                <c:pt idx="1010">
                  <c:v>436.2</c:v>
                </c:pt>
                <c:pt idx="1011">
                  <c:v>436.2</c:v>
                </c:pt>
                <c:pt idx="1012">
                  <c:v>436.2</c:v>
                </c:pt>
                <c:pt idx="1013">
                  <c:v>436.4</c:v>
                </c:pt>
                <c:pt idx="1014">
                  <c:v>436.4</c:v>
                </c:pt>
                <c:pt idx="1015">
                  <c:v>436</c:v>
                </c:pt>
                <c:pt idx="1016">
                  <c:v>435.8</c:v>
                </c:pt>
                <c:pt idx="1017">
                  <c:v>435.8</c:v>
                </c:pt>
                <c:pt idx="1018">
                  <c:v>434.4</c:v>
                </c:pt>
                <c:pt idx="1019">
                  <c:v>434.4</c:v>
                </c:pt>
                <c:pt idx="1020">
                  <c:v>434.4</c:v>
                </c:pt>
                <c:pt idx="1021">
                  <c:v>434</c:v>
                </c:pt>
                <c:pt idx="1022">
                  <c:v>433.6</c:v>
                </c:pt>
                <c:pt idx="1023">
                  <c:v>433.6</c:v>
                </c:pt>
                <c:pt idx="1024">
                  <c:v>433.4</c:v>
                </c:pt>
                <c:pt idx="1025">
                  <c:v>433.2</c:v>
                </c:pt>
                <c:pt idx="1026">
                  <c:v>433.4</c:v>
                </c:pt>
                <c:pt idx="1027">
                  <c:v>433.2</c:v>
                </c:pt>
                <c:pt idx="1028">
                  <c:v>433.4</c:v>
                </c:pt>
                <c:pt idx="1029">
                  <c:v>433.6</c:v>
                </c:pt>
                <c:pt idx="1030">
                  <c:v>433.6</c:v>
                </c:pt>
                <c:pt idx="1031">
                  <c:v>433.6</c:v>
                </c:pt>
                <c:pt idx="1032">
                  <c:v>433.4</c:v>
                </c:pt>
                <c:pt idx="1033">
                  <c:v>433</c:v>
                </c:pt>
                <c:pt idx="1034">
                  <c:v>433</c:v>
                </c:pt>
                <c:pt idx="1035">
                  <c:v>433.2</c:v>
                </c:pt>
                <c:pt idx="1036">
                  <c:v>433</c:v>
                </c:pt>
                <c:pt idx="1037">
                  <c:v>433.2</c:v>
                </c:pt>
                <c:pt idx="1038">
                  <c:v>433</c:v>
                </c:pt>
                <c:pt idx="1039">
                  <c:v>433.2</c:v>
                </c:pt>
                <c:pt idx="1040">
                  <c:v>433.4</c:v>
                </c:pt>
                <c:pt idx="1041">
                  <c:v>433.4</c:v>
                </c:pt>
                <c:pt idx="1042">
                  <c:v>433.8</c:v>
                </c:pt>
                <c:pt idx="1043">
                  <c:v>433.8</c:v>
                </c:pt>
                <c:pt idx="1044">
                  <c:v>434</c:v>
                </c:pt>
                <c:pt idx="1045">
                  <c:v>434.2</c:v>
                </c:pt>
                <c:pt idx="1046">
                  <c:v>434.6</c:v>
                </c:pt>
                <c:pt idx="1047">
                  <c:v>434.6</c:v>
                </c:pt>
                <c:pt idx="1048">
                  <c:v>434.8</c:v>
                </c:pt>
                <c:pt idx="1049">
                  <c:v>434.4</c:v>
                </c:pt>
                <c:pt idx="1050">
                  <c:v>434.4</c:v>
                </c:pt>
                <c:pt idx="1051">
                  <c:v>434.4</c:v>
                </c:pt>
                <c:pt idx="1052">
                  <c:v>434.2</c:v>
                </c:pt>
                <c:pt idx="1053">
                  <c:v>434.2</c:v>
                </c:pt>
                <c:pt idx="1054">
                  <c:v>434.2</c:v>
                </c:pt>
                <c:pt idx="1055">
                  <c:v>433.8</c:v>
                </c:pt>
                <c:pt idx="1056">
                  <c:v>433.4</c:v>
                </c:pt>
                <c:pt idx="1057">
                  <c:v>433</c:v>
                </c:pt>
                <c:pt idx="1058">
                  <c:v>433</c:v>
                </c:pt>
                <c:pt idx="1059">
                  <c:v>432.6</c:v>
                </c:pt>
                <c:pt idx="1060">
                  <c:v>432</c:v>
                </c:pt>
                <c:pt idx="1061">
                  <c:v>432.4</c:v>
                </c:pt>
                <c:pt idx="1062">
                  <c:v>432</c:v>
                </c:pt>
                <c:pt idx="1063">
                  <c:v>431.8</c:v>
                </c:pt>
                <c:pt idx="1064">
                  <c:v>431.6</c:v>
                </c:pt>
                <c:pt idx="1065">
                  <c:v>431.8</c:v>
                </c:pt>
                <c:pt idx="1066">
                  <c:v>432</c:v>
                </c:pt>
                <c:pt idx="1067">
                  <c:v>432</c:v>
                </c:pt>
                <c:pt idx="1068">
                  <c:v>432</c:v>
                </c:pt>
                <c:pt idx="1069">
                  <c:v>432.4</c:v>
                </c:pt>
                <c:pt idx="1070">
                  <c:v>433</c:v>
                </c:pt>
                <c:pt idx="1071">
                  <c:v>433</c:v>
                </c:pt>
                <c:pt idx="1072">
                  <c:v>433.2</c:v>
                </c:pt>
                <c:pt idx="1073">
                  <c:v>433</c:v>
                </c:pt>
                <c:pt idx="1074">
                  <c:v>433</c:v>
                </c:pt>
                <c:pt idx="1075">
                  <c:v>432.8</c:v>
                </c:pt>
                <c:pt idx="1076">
                  <c:v>432.8</c:v>
                </c:pt>
                <c:pt idx="1077">
                  <c:v>432.6</c:v>
                </c:pt>
                <c:pt idx="1078">
                  <c:v>433</c:v>
                </c:pt>
                <c:pt idx="1079">
                  <c:v>433.6</c:v>
                </c:pt>
                <c:pt idx="1080">
                  <c:v>433.8</c:v>
                </c:pt>
                <c:pt idx="1081">
                  <c:v>434</c:v>
                </c:pt>
                <c:pt idx="1082">
                  <c:v>434.2</c:v>
                </c:pt>
                <c:pt idx="1083">
                  <c:v>434.2</c:v>
                </c:pt>
                <c:pt idx="1084">
                  <c:v>434</c:v>
                </c:pt>
                <c:pt idx="1085">
                  <c:v>434</c:v>
                </c:pt>
                <c:pt idx="1086">
                  <c:v>433.6</c:v>
                </c:pt>
                <c:pt idx="1087">
                  <c:v>433.6</c:v>
                </c:pt>
                <c:pt idx="1088">
                  <c:v>433.8</c:v>
                </c:pt>
                <c:pt idx="1089">
                  <c:v>434</c:v>
                </c:pt>
                <c:pt idx="1090">
                  <c:v>434</c:v>
                </c:pt>
                <c:pt idx="1091">
                  <c:v>434</c:v>
                </c:pt>
                <c:pt idx="1092">
                  <c:v>434</c:v>
                </c:pt>
                <c:pt idx="1093">
                  <c:v>434</c:v>
                </c:pt>
                <c:pt idx="1094">
                  <c:v>434</c:v>
                </c:pt>
                <c:pt idx="1095">
                  <c:v>434</c:v>
                </c:pt>
                <c:pt idx="1096">
                  <c:v>434</c:v>
                </c:pt>
                <c:pt idx="1097">
                  <c:v>434.13299999999998</c:v>
                </c:pt>
                <c:pt idx="1098">
                  <c:v>434.267</c:v>
                </c:pt>
                <c:pt idx="1099">
                  <c:v>434.4</c:v>
                </c:pt>
                <c:pt idx="1100">
                  <c:v>434.53300000000002</c:v>
                </c:pt>
                <c:pt idx="1101">
                  <c:v>434.66699999999997</c:v>
                </c:pt>
                <c:pt idx="1102">
                  <c:v>434.8</c:v>
                </c:pt>
                <c:pt idx="1103">
                  <c:v>434.9</c:v>
                </c:pt>
                <c:pt idx="1104">
                  <c:v>435</c:v>
                </c:pt>
                <c:pt idx="1105">
                  <c:v>435.1</c:v>
                </c:pt>
                <c:pt idx="1106">
                  <c:v>435.2</c:v>
                </c:pt>
                <c:pt idx="1107">
                  <c:v>435.3</c:v>
                </c:pt>
                <c:pt idx="1108">
                  <c:v>435.4</c:v>
                </c:pt>
                <c:pt idx="1109">
                  <c:v>435.3</c:v>
                </c:pt>
                <c:pt idx="1110">
                  <c:v>435.2</c:v>
                </c:pt>
                <c:pt idx="1111">
                  <c:v>435.1</c:v>
                </c:pt>
                <c:pt idx="1112">
                  <c:v>435</c:v>
                </c:pt>
                <c:pt idx="1113">
                  <c:v>434.9</c:v>
                </c:pt>
                <c:pt idx="1114">
                  <c:v>434.8</c:v>
                </c:pt>
                <c:pt idx="1115">
                  <c:v>434.6</c:v>
                </c:pt>
                <c:pt idx="1116">
                  <c:v>434.4</c:v>
                </c:pt>
                <c:pt idx="1117">
                  <c:v>434.2</c:v>
                </c:pt>
                <c:pt idx="1118">
                  <c:v>434</c:v>
                </c:pt>
                <c:pt idx="1119">
                  <c:v>433.8</c:v>
                </c:pt>
                <c:pt idx="1120">
                  <c:v>433.6</c:v>
                </c:pt>
                <c:pt idx="1121">
                  <c:v>433.42899999999997</c:v>
                </c:pt>
                <c:pt idx="1122">
                  <c:v>433.25700000000001</c:v>
                </c:pt>
                <c:pt idx="1123">
                  <c:v>433.08600000000001</c:v>
                </c:pt>
                <c:pt idx="1124">
                  <c:v>432.91399999999999</c:v>
                </c:pt>
                <c:pt idx="1125">
                  <c:v>432.74299999999999</c:v>
                </c:pt>
                <c:pt idx="1126">
                  <c:v>432.57100000000003</c:v>
                </c:pt>
                <c:pt idx="1127">
                  <c:v>432.4</c:v>
                </c:pt>
                <c:pt idx="1128">
                  <c:v>432.4</c:v>
                </c:pt>
                <c:pt idx="1129">
                  <c:v>432.4</c:v>
                </c:pt>
                <c:pt idx="1130">
                  <c:v>432.4</c:v>
                </c:pt>
                <c:pt idx="1131">
                  <c:v>432.4</c:v>
                </c:pt>
                <c:pt idx="1132">
                  <c:v>432.4</c:v>
                </c:pt>
                <c:pt idx="1133">
                  <c:v>432.4</c:v>
                </c:pt>
                <c:pt idx="1134">
                  <c:v>432.5</c:v>
                </c:pt>
                <c:pt idx="1135">
                  <c:v>432.6</c:v>
                </c:pt>
                <c:pt idx="1136">
                  <c:v>432.7</c:v>
                </c:pt>
                <c:pt idx="1137">
                  <c:v>432.8</c:v>
                </c:pt>
                <c:pt idx="1138">
                  <c:v>432.9</c:v>
                </c:pt>
                <c:pt idx="1139">
                  <c:v>433</c:v>
                </c:pt>
                <c:pt idx="1140">
                  <c:v>433.267</c:v>
                </c:pt>
                <c:pt idx="1141">
                  <c:v>433.53300000000002</c:v>
                </c:pt>
                <c:pt idx="1142">
                  <c:v>433.8</c:v>
                </c:pt>
                <c:pt idx="1143">
                  <c:v>434.06700000000001</c:v>
                </c:pt>
                <c:pt idx="1144">
                  <c:v>434.33300000000003</c:v>
                </c:pt>
                <c:pt idx="1145">
                  <c:v>434.6</c:v>
                </c:pt>
                <c:pt idx="1146">
                  <c:v>434.56700000000001</c:v>
                </c:pt>
                <c:pt idx="1147">
                  <c:v>434.53300000000002</c:v>
                </c:pt>
                <c:pt idx="1148">
                  <c:v>434.5</c:v>
                </c:pt>
                <c:pt idx="1149">
                  <c:v>434.46699999999998</c:v>
                </c:pt>
                <c:pt idx="1150">
                  <c:v>434.43299999999999</c:v>
                </c:pt>
                <c:pt idx="1151">
                  <c:v>434.4</c:v>
                </c:pt>
                <c:pt idx="1152">
                  <c:v>434.2</c:v>
                </c:pt>
                <c:pt idx="1153">
                  <c:v>434</c:v>
                </c:pt>
                <c:pt idx="1154">
                  <c:v>433.8</c:v>
                </c:pt>
                <c:pt idx="1155">
                  <c:v>433.83300000000003</c:v>
                </c:pt>
                <c:pt idx="1156">
                  <c:v>433.86700000000002</c:v>
                </c:pt>
                <c:pt idx="1157">
                  <c:v>433.9</c:v>
                </c:pt>
                <c:pt idx="1158">
                  <c:v>433.93299999999999</c:v>
                </c:pt>
                <c:pt idx="1159">
                  <c:v>433.96699999999998</c:v>
                </c:pt>
                <c:pt idx="1160">
                  <c:v>434</c:v>
                </c:pt>
                <c:pt idx="1161">
                  <c:v>434</c:v>
                </c:pt>
                <c:pt idx="1162">
                  <c:v>434</c:v>
                </c:pt>
                <c:pt idx="1163">
                  <c:v>434</c:v>
                </c:pt>
                <c:pt idx="1164">
                  <c:v>434</c:v>
                </c:pt>
                <c:pt idx="1165">
                  <c:v>434</c:v>
                </c:pt>
                <c:pt idx="1166">
                  <c:v>434</c:v>
                </c:pt>
                <c:pt idx="1167">
                  <c:v>434.15</c:v>
                </c:pt>
                <c:pt idx="1168">
                  <c:v>434.3</c:v>
                </c:pt>
                <c:pt idx="1169">
                  <c:v>434.45</c:v>
                </c:pt>
                <c:pt idx="1170">
                  <c:v>434.6</c:v>
                </c:pt>
                <c:pt idx="1171">
                  <c:v>434.6</c:v>
                </c:pt>
                <c:pt idx="1172">
                  <c:v>434.6</c:v>
                </c:pt>
                <c:pt idx="1173">
                  <c:v>434.6</c:v>
                </c:pt>
                <c:pt idx="1174">
                  <c:v>434.6</c:v>
                </c:pt>
                <c:pt idx="1175">
                  <c:v>434.6</c:v>
                </c:pt>
                <c:pt idx="1176">
                  <c:v>434.6</c:v>
                </c:pt>
                <c:pt idx="1177">
                  <c:v>434.4</c:v>
                </c:pt>
                <c:pt idx="1178">
                  <c:v>434.2</c:v>
                </c:pt>
                <c:pt idx="1179">
                  <c:v>434.43299999999999</c:v>
                </c:pt>
                <c:pt idx="1180">
                  <c:v>434.66699999999997</c:v>
                </c:pt>
                <c:pt idx="1181">
                  <c:v>434.9</c:v>
                </c:pt>
                <c:pt idx="1182">
                  <c:v>435.13299999999998</c:v>
                </c:pt>
                <c:pt idx="1183">
                  <c:v>435.36700000000002</c:v>
                </c:pt>
                <c:pt idx="1184">
                  <c:v>435.6</c:v>
                </c:pt>
                <c:pt idx="1185">
                  <c:v>436.029</c:v>
                </c:pt>
                <c:pt idx="1186">
                  <c:v>436.45699999999999</c:v>
                </c:pt>
                <c:pt idx="1187">
                  <c:v>436.88600000000002</c:v>
                </c:pt>
                <c:pt idx="1188">
                  <c:v>437.31400000000002</c:v>
                </c:pt>
                <c:pt idx="1189">
                  <c:v>437.74299999999999</c:v>
                </c:pt>
                <c:pt idx="1190">
                  <c:v>438.17099999999999</c:v>
                </c:pt>
                <c:pt idx="1191">
                  <c:v>438.6</c:v>
                </c:pt>
                <c:pt idx="1192">
                  <c:v>438.48</c:v>
                </c:pt>
                <c:pt idx="1193">
                  <c:v>438.36</c:v>
                </c:pt>
                <c:pt idx="1194">
                  <c:v>438.24</c:v>
                </c:pt>
                <c:pt idx="1195">
                  <c:v>438.12</c:v>
                </c:pt>
                <c:pt idx="1196">
                  <c:v>438</c:v>
                </c:pt>
                <c:pt idx="1197">
                  <c:v>438.05700000000002</c:v>
                </c:pt>
                <c:pt idx="1198">
                  <c:v>438.11399999999998</c:v>
                </c:pt>
                <c:pt idx="1199">
                  <c:v>438.17099999999999</c:v>
                </c:pt>
                <c:pt idx="1200">
                  <c:v>438.22899999999998</c:v>
                </c:pt>
                <c:pt idx="1201">
                  <c:v>438.286</c:v>
                </c:pt>
                <c:pt idx="1202">
                  <c:v>438.34300000000002</c:v>
                </c:pt>
                <c:pt idx="1203">
                  <c:v>438.4</c:v>
                </c:pt>
                <c:pt idx="1204">
                  <c:v>438.51400000000001</c:v>
                </c:pt>
                <c:pt idx="1205">
                  <c:v>438.62900000000002</c:v>
                </c:pt>
                <c:pt idx="1206">
                  <c:v>438.74299999999999</c:v>
                </c:pt>
                <c:pt idx="1207">
                  <c:v>438.85700000000003</c:v>
                </c:pt>
                <c:pt idx="1208">
                  <c:v>438.971</c:v>
                </c:pt>
                <c:pt idx="1209">
                  <c:v>439.08600000000001</c:v>
                </c:pt>
                <c:pt idx="1210">
                  <c:v>439.2</c:v>
                </c:pt>
                <c:pt idx="1211">
                  <c:v>439.6</c:v>
                </c:pt>
                <c:pt idx="1212">
                  <c:v>440</c:v>
                </c:pt>
                <c:pt idx="1213">
                  <c:v>440.4</c:v>
                </c:pt>
                <c:pt idx="1214">
                  <c:v>440.8</c:v>
                </c:pt>
                <c:pt idx="1215">
                  <c:v>441.2</c:v>
                </c:pt>
                <c:pt idx="1216">
                  <c:v>441.6</c:v>
                </c:pt>
                <c:pt idx="1217">
                  <c:v>441.96699999999998</c:v>
                </c:pt>
                <c:pt idx="1218">
                  <c:v>442.33300000000003</c:v>
                </c:pt>
                <c:pt idx="1219">
                  <c:v>442.7</c:v>
                </c:pt>
                <c:pt idx="1220">
                  <c:v>443.06700000000001</c:v>
                </c:pt>
                <c:pt idx="1221">
                  <c:v>443.43299999999999</c:v>
                </c:pt>
                <c:pt idx="1222">
                  <c:v>443.8</c:v>
                </c:pt>
                <c:pt idx="1223">
                  <c:v>443.767</c:v>
                </c:pt>
                <c:pt idx="1224">
                  <c:v>443.733</c:v>
                </c:pt>
                <c:pt idx="1225">
                  <c:v>443.7</c:v>
                </c:pt>
                <c:pt idx="1226">
                  <c:v>443.66699999999997</c:v>
                </c:pt>
                <c:pt idx="1227">
                  <c:v>443.63299999999998</c:v>
                </c:pt>
                <c:pt idx="1228">
                  <c:v>443.6</c:v>
                </c:pt>
                <c:pt idx="1229">
                  <c:v>443.56700000000001</c:v>
                </c:pt>
                <c:pt idx="1230">
                  <c:v>443.53300000000002</c:v>
                </c:pt>
                <c:pt idx="1231">
                  <c:v>443.5</c:v>
                </c:pt>
                <c:pt idx="1232">
                  <c:v>443.46699999999998</c:v>
                </c:pt>
                <c:pt idx="1233">
                  <c:v>443.43299999999999</c:v>
                </c:pt>
                <c:pt idx="1234">
                  <c:v>443.4</c:v>
                </c:pt>
                <c:pt idx="1235">
                  <c:v>443.6</c:v>
                </c:pt>
                <c:pt idx="1236">
                  <c:v>443.8</c:v>
                </c:pt>
                <c:pt idx="1237">
                  <c:v>444</c:v>
                </c:pt>
                <c:pt idx="1238">
                  <c:v>444.2</c:v>
                </c:pt>
                <c:pt idx="1239">
                  <c:v>444.4</c:v>
                </c:pt>
                <c:pt idx="1240">
                  <c:v>445.029</c:v>
                </c:pt>
                <c:pt idx="1241">
                  <c:v>445.65699999999998</c:v>
                </c:pt>
                <c:pt idx="1242">
                  <c:v>446.286</c:v>
                </c:pt>
                <c:pt idx="1243">
                  <c:v>446.91399999999999</c:v>
                </c:pt>
                <c:pt idx="1244">
                  <c:v>447.54300000000001</c:v>
                </c:pt>
                <c:pt idx="1245">
                  <c:v>448.17099999999999</c:v>
                </c:pt>
                <c:pt idx="1246">
                  <c:v>448.8</c:v>
                </c:pt>
                <c:pt idx="1247">
                  <c:v>449</c:v>
                </c:pt>
                <c:pt idx="1248">
                  <c:v>449.2</c:v>
                </c:pt>
                <c:pt idx="1249">
                  <c:v>449.4</c:v>
                </c:pt>
                <c:pt idx="1250">
                  <c:v>449.6</c:v>
                </c:pt>
                <c:pt idx="1251">
                  <c:v>449.8</c:v>
                </c:pt>
                <c:pt idx="1252">
                  <c:v>450</c:v>
                </c:pt>
                <c:pt idx="1253">
                  <c:v>450.2</c:v>
                </c:pt>
                <c:pt idx="1254">
                  <c:v>449.94299999999998</c:v>
                </c:pt>
                <c:pt idx="1255">
                  <c:v>449.68599999999998</c:v>
                </c:pt>
                <c:pt idx="1256">
                  <c:v>449.42899999999997</c:v>
                </c:pt>
                <c:pt idx="1257">
                  <c:v>449.17099999999999</c:v>
                </c:pt>
                <c:pt idx="1258">
                  <c:v>448.91399999999999</c:v>
                </c:pt>
                <c:pt idx="1259">
                  <c:v>448.65699999999998</c:v>
                </c:pt>
                <c:pt idx="1260">
                  <c:v>448.4</c:v>
                </c:pt>
                <c:pt idx="1261">
                  <c:v>447.971</c:v>
                </c:pt>
                <c:pt idx="1262">
                  <c:v>447.54300000000001</c:v>
                </c:pt>
                <c:pt idx="1263">
                  <c:v>447.11399999999998</c:v>
                </c:pt>
                <c:pt idx="1264">
                  <c:v>446.68599999999998</c:v>
                </c:pt>
                <c:pt idx="1265">
                  <c:v>446.25700000000001</c:v>
                </c:pt>
                <c:pt idx="1266">
                  <c:v>445.82900000000001</c:v>
                </c:pt>
                <c:pt idx="1267">
                  <c:v>445.4</c:v>
                </c:pt>
                <c:pt idx="1268">
                  <c:v>445.06700000000001</c:v>
                </c:pt>
                <c:pt idx="1269">
                  <c:v>444.733</c:v>
                </c:pt>
                <c:pt idx="1270">
                  <c:v>444.4</c:v>
                </c:pt>
                <c:pt idx="1271">
                  <c:v>444.06700000000001</c:v>
                </c:pt>
                <c:pt idx="1272">
                  <c:v>443.733</c:v>
                </c:pt>
                <c:pt idx="1273">
                  <c:v>443.4</c:v>
                </c:pt>
                <c:pt idx="1274">
                  <c:v>443.2</c:v>
                </c:pt>
                <c:pt idx="1275">
                  <c:v>442.8</c:v>
                </c:pt>
                <c:pt idx="1276">
                  <c:v>443.233</c:v>
                </c:pt>
                <c:pt idx="1277">
                  <c:v>443.66699999999997</c:v>
                </c:pt>
                <c:pt idx="1278">
                  <c:v>444.1</c:v>
                </c:pt>
                <c:pt idx="1279">
                  <c:v>444.53300000000002</c:v>
                </c:pt>
                <c:pt idx="1280">
                  <c:v>444.96699999999998</c:v>
                </c:pt>
                <c:pt idx="1281">
                  <c:v>445.4</c:v>
                </c:pt>
                <c:pt idx="1282">
                  <c:v>446.06700000000001</c:v>
                </c:pt>
                <c:pt idx="1283">
                  <c:v>446.733</c:v>
                </c:pt>
                <c:pt idx="1284">
                  <c:v>447.4</c:v>
                </c:pt>
                <c:pt idx="1285">
                  <c:v>448.06700000000001</c:v>
                </c:pt>
                <c:pt idx="1286">
                  <c:v>448.733</c:v>
                </c:pt>
                <c:pt idx="1287">
                  <c:v>449.4</c:v>
                </c:pt>
                <c:pt idx="1288">
                  <c:v>449.7</c:v>
                </c:pt>
                <c:pt idx="1289">
                  <c:v>450</c:v>
                </c:pt>
                <c:pt idx="1290">
                  <c:v>450.3</c:v>
                </c:pt>
                <c:pt idx="1291">
                  <c:v>450.6</c:v>
                </c:pt>
                <c:pt idx="1292">
                  <c:v>450.9</c:v>
                </c:pt>
                <c:pt idx="1293">
                  <c:v>451.2</c:v>
                </c:pt>
                <c:pt idx="1294">
                  <c:v>451.13299999999998</c:v>
                </c:pt>
                <c:pt idx="1295">
                  <c:v>451.06700000000001</c:v>
                </c:pt>
                <c:pt idx="1296">
                  <c:v>451</c:v>
                </c:pt>
                <c:pt idx="1297">
                  <c:v>450.93299999999999</c:v>
                </c:pt>
                <c:pt idx="1298">
                  <c:v>450.86700000000002</c:v>
                </c:pt>
                <c:pt idx="1299">
                  <c:v>450.8</c:v>
                </c:pt>
                <c:pt idx="1300">
                  <c:v>451</c:v>
                </c:pt>
                <c:pt idx="1301">
                  <c:v>451.2</c:v>
                </c:pt>
                <c:pt idx="1302">
                  <c:v>451.4</c:v>
                </c:pt>
                <c:pt idx="1303">
                  <c:v>451.6</c:v>
                </c:pt>
                <c:pt idx="1304">
                  <c:v>451.8</c:v>
                </c:pt>
                <c:pt idx="1305">
                  <c:v>452</c:v>
                </c:pt>
                <c:pt idx="1306">
                  <c:v>452.36700000000002</c:v>
                </c:pt>
                <c:pt idx="1307">
                  <c:v>452.733</c:v>
                </c:pt>
                <c:pt idx="1308">
                  <c:v>453.1</c:v>
                </c:pt>
                <c:pt idx="1309">
                  <c:v>453.46699999999998</c:v>
                </c:pt>
                <c:pt idx="1310">
                  <c:v>453.83300000000003</c:v>
                </c:pt>
                <c:pt idx="1311">
                  <c:v>454.2</c:v>
                </c:pt>
                <c:pt idx="1312">
                  <c:v>454.48599999999999</c:v>
                </c:pt>
                <c:pt idx="1313">
                  <c:v>454.77100000000002</c:v>
                </c:pt>
                <c:pt idx="1314">
                  <c:v>455.05700000000002</c:v>
                </c:pt>
                <c:pt idx="1315">
                  <c:v>455.34300000000002</c:v>
                </c:pt>
                <c:pt idx="1316">
                  <c:v>455.62900000000002</c:v>
                </c:pt>
                <c:pt idx="1317">
                  <c:v>455.91399999999999</c:v>
                </c:pt>
                <c:pt idx="1318">
                  <c:v>456.2</c:v>
                </c:pt>
                <c:pt idx="1319">
                  <c:v>456.5</c:v>
                </c:pt>
                <c:pt idx="1320">
                  <c:v>456.8</c:v>
                </c:pt>
                <c:pt idx="1321">
                  <c:v>457.1</c:v>
                </c:pt>
                <c:pt idx="1322">
                  <c:v>457.4</c:v>
                </c:pt>
                <c:pt idx="1323">
                  <c:v>457.7</c:v>
                </c:pt>
                <c:pt idx="1324">
                  <c:v>458</c:v>
                </c:pt>
                <c:pt idx="1325">
                  <c:v>458.3</c:v>
                </c:pt>
                <c:pt idx="1326">
                  <c:v>458.6</c:v>
                </c:pt>
                <c:pt idx="1327">
                  <c:v>458.53300000000002</c:v>
                </c:pt>
                <c:pt idx="1328">
                  <c:v>458.46699999999998</c:v>
                </c:pt>
                <c:pt idx="1329">
                  <c:v>458.4</c:v>
                </c:pt>
                <c:pt idx="1330">
                  <c:v>458</c:v>
                </c:pt>
                <c:pt idx="1331">
                  <c:v>457.6</c:v>
                </c:pt>
                <c:pt idx="1332">
                  <c:v>457.2</c:v>
                </c:pt>
                <c:pt idx="1333">
                  <c:v>456.8</c:v>
                </c:pt>
                <c:pt idx="1334">
                  <c:v>456.4</c:v>
                </c:pt>
                <c:pt idx="1335">
                  <c:v>456</c:v>
                </c:pt>
                <c:pt idx="1336">
                  <c:v>455.6</c:v>
                </c:pt>
                <c:pt idx="1337">
                  <c:v>454.8</c:v>
                </c:pt>
                <c:pt idx="1338">
                  <c:v>454</c:v>
                </c:pt>
                <c:pt idx="1339">
                  <c:v>453.2</c:v>
                </c:pt>
                <c:pt idx="1340">
                  <c:v>452.4</c:v>
                </c:pt>
                <c:pt idx="1341">
                  <c:v>451.6</c:v>
                </c:pt>
                <c:pt idx="1342">
                  <c:v>450.8</c:v>
                </c:pt>
                <c:pt idx="1343">
                  <c:v>450</c:v>
                </c:pt>
                <c:pt idx="1344">
                  <c:v>449.68599999999998</c:v>
                </c:pt>
                <c:pt idx="1345">
                  <c:v>449.37099999999998</c:v>
                </c:pt>
                <c:pt idx="1346">
                  <c:v>449.05700000000002</c:v>
                </c:pt>
                <c:pt idx="1347">
                  <c:v>448.74299999999999</c:v>
                </c:pt>
                <c:pt idx="1348">
                  <c:v>448.42899999999997</c:v>
                </c:pt>
                <c:pt idx="1349">
                  <c:v>448.11399999999998</c:v>
                </c:pt>
                <c:pt idx="1350">
                  <c:v>447.8</c:v>
                </c:pt>
                <c:pt idx="1351">
                  <c:v>447.93299999999999</c:v>
                </c:pt>
                <c:pt idx="1352">
                  <c:v>448.06700000000001</c:v>
                </c:pt>
                <c:pt idx="1353">
                  <c:v>448.2</c:v>
                </c:pt>
                <c:pt idx="1354">
                  <c:v>448.33300000000003</c:v>
                </c:pt>
                <c:pt idx="1355">
                  <c:v>448.46699999999998</c:v>
                </c:pt>
                <c:pt idx="1356">
                  <c:v>448.6</c:v>
                </c:pt>
                <c:pt idx="1357">
                  <c:v>448.56700000000001</c:v>
                </c:pt>
                <c:pt idx="1358">
                  <c:v>448.53300000000002</c:v>
                </c:pt>
                <c:pt idx="1359">
                  <c:v>448.5</c:v>
                </c:pt>
                <c:pt idx="1360">
                  <c:v>448.46699999999998</c:v>
                </c:pt>
                <c:pt idx="1361">
                  <c:v>448.43299999999999</c:v>
                </c:pt>
                <c:pt idx="1362">
                  <c:v>448.4</c:v>
                </c:pt>
                <c:pt idx="1363">
                  <c:v>448.36700000000002</c:v>
                </c:pt>
                <c:pt idx="1364">
                  <c:v>448.33300000000003</c:v>
                </c:pt>
                <c:pt idx="1365">
                  <c:v>448.3</c:v>
                </c:pt>
                <c:pt idx="1366">
                  <c:v>448.267</c:v>
                </c:pt>
                <c:pt idx="1367">
                  <c:v>448.233</c:v>
                </c:pt>
                <c:pt idx="1368">
                  <c:v>448.2</c:v>
                </c:pt>
                <c:pt idx="1369">
                  <c:v>447.83300000000003</c:v>
                </c:pt>
                <c:pt idx="1370">
                  <c:v>447.46699999999998</c:v>
                </c:pt>
                <c:pt idx="1371">
                  <c:v>447.1</c:v>
                </c:pt>
                <c:pt idx="1372">
                  <c:v>446.733</c:v>
                </c:pt>
                <c:pt idx="1373">
                  <c:v>446.36700000000002</c:v>
                </c:pt>
                <c:pt idx="1374">
                  <c:v>446</c:v>
                </c:pt>
                <c:pt idx="1375">
                  <c:v>446.13299999999998</c:v>
                </c:pt>
                <c:pt idx="1376">
                  <c:v>446.267</c:v>
                </c:pt>
                <c:pt idx="1377">
                  <c:v>446.4</c:v>
                </c:pt>
                <c:pt idx="1378">
                  <c:v>446.53300000000002</c:v>
                </c:pt>
                <c:pt idx="1379">
                  <c:v>446.66699999999997</c:v>
                </c:pt>
                <c:pt idx="1380">
                  <c:v>446.8</c:v>
                </c:pt>
                <c:pt idx="1381">
                  <c:v>447.2</c:v>
                </c:pt>
                <c:pt idx="1382">
                  <c:v>447.6</c:v>
                </c:pt>
                <c:pt idx="1383">
                  <c:v>448</c:v>
                </c:pt>
                <c:pt idx="1384">
                  <c:v>448.4</c:v>
                </c:pt>
                <c:pt idx="1385">
                  <c:v>448.8</c:v>
                </c:pt>
                <c:pt idx="1386">
                  <c:v>449.2</c:v>
                </c:pt>
                <c:pt idx="1387">
                  <c:v>448.97500000000002</c:v>
                </c:pt>
                <c:pt idx="1388">
                  <c:v>448.75</c:v>
                </c:pt>
                <c:pt idx="1389">
                  <c:v>448.52499999999998</c:v>
                </c:pt>
                <c:pt idx="1390">
                  <c:v>448.3</c:v>
                </c:pt>
                <c:pt idx="1391">
                  <c:v>448.07499999999999</c:v>
                </c:pt>
                <c:pt idx="1392">
                  <c:v>447.85</c:v>
                </c:pt>
                <c:pt idx="1393">
                  <c:v>447.625</c:v>
                </c:pt>
                <c:pt idx="1394">
                  <c:v>447.4</c:v>
                </c:pt>
                <c:pt idx="1395">
                  <c:v>447.22899999999998</c:v>
                </c:pt>
                <c:pt idx="1396">
                  <c:v>447.05700000000002</c:v>
                </c:pt>
                <c:pt idx="1397">
                  <c:v>446.88600000000002</c:v>
                </c:pt>
                <c:pt idx="1398">
                  <c:v>446.714</c:v>
                </c:pt>
                <c:pt idx="1399">
                  <c:v>446.54300000000001</c:v>
                </c:pt>
                <c:pt idx="1400">
                  <c:v>446.37099999999998</c:v>
                </c:pt>
                <c:pt idx="1401">
                  <c:v>446.2</c:v>
                </c:pt>
                <c:pt idx="1402">
                  <c:v>446.25700000000001</c:v>
                </c:pt>
                <c:pt idx="1403">
                  <c:v>446.31400000000002</c:v>
                </c:pt>
                <c:pt idx="1404">
                  <c:v>446.37099999999998</c:v>
                </c:pt>
                <c:pt idx="1405">
                  <c:v>446.42899999999997</c:v>
                </c:pt>
                <c:pt idx="1406">
                  <c:v>446.48599999999999</c:v>
                </c:pt>
                <c:pt idx="1407">
                  <c:v>446.54300000000001</c:v>
                </c:pt>
                <c:pt idx="1408">
                  <c:v>446.6</c:v>
                </c:pt>
                <c:pt idx="1409">
                  <c:v>446.25</c:v>
                </c:pt>
                <c:pt idx="1410">
                  <c:v>445.9</c:v>
                </c:pt>
                <c:pt idx="1411">
                  <c:v>445.55</c:v>
                </c:pt>
                <c:pt idx="1412">
                  <c:v>445.2</c:v>
                </c:pt>
                <c:pt idx="1413">
                  <c:v>444.85</c:v>
                </c:pt>
                <c:pt idx="1414">
                  <c:v>444.5</c:v>
                </c:pt>
                <c:pt idx="1415">
                  <c:v>444.15</c:v>
                </c:pt>
                <c:pt idx="1416">
                  <c:v>443.8</c:v>
                </c:pt>
                <c:pt idx="1417">
                  <c:v>444.31400000000002</c:v>
                </c:pt>
                <c:pt idx="1418">
                  <c:v>444.82900000000001</c:v>
                </c:pt>
                <c:pt idx="1419">
                  <c:v>445.34300000000002</c:v>
                </c:pt>
                <c:pt idx="1420">
                  <c:v>445.85700000000003</c:v>
                </c:pt>
                <c:pt idx="1421">
                  <c:v>446.37099999999998</c:v>
                </c:pt>
                <c:pt idx="1422">
                  <c:v>446.88600000000002</c:v>
                </c:pt>
                <c:pt idx="1423">
                  <c:v>447.4</c:v>
                </c:pt>
                <c:pt idx="1424">
                  <c:v>446.95</c:v>
                </c:pt>
                <c:pt idx="1425">
                  <c:v>446.5</c:v>
                </c:pt>
                <c:pt idx="1426">
                  <c:v>446.05</c:v>
                </c:pt>
                <c:pt idx="1427">
                  <c:v>445.6</c:v>
                </c:pt>
                <c:pt idx="1428">
                  <c:v>445.15</c:v>
                </c:pt>
                <c:pt idx="1429">
                  <c:v>444.7</c:v>
                </c:pt>
                <c:pt idx="1430">
                  <c:v>444.25</c:v>
                </c:pt>
                <c:pt idx="1431">
                  <c:v>443.8</c:v>
                </c:pt>
                <c:pt idx="1432">
                  <c:v>443.88</c:v>
                </c:pt>
                <c:pt idx="1433">
                  <c:v>443.96</c:v>
                </c:pt>
                <c:pt idx="1434">
                  <c:v>444.04</c:v>
                </c:pt>
                <c:pt idx="1435">
                  <c:v>444.12</c:v>
                </c:pt>
                <c:pt idx="1436">
                  <c:v>444.2</c:v>
                </c:pt>
                <c:pt idx="1437">
                  <c:v>445.53300000000002</c:v>
                </c:pt>
                <c:pt idx="1438">
                  <c:v>446.86700000000002</c:v>
                </c:pt>
                <c:pt idx="1439">
                  <c:v>448.2</c:v>
                </c:pt>
                <c:pt idx="1440">
                  <c:v>449.53300000000002</c:v>
                </c:pt>
                <c:pt idx="1441">
                  <c:v>450.86700000000002</c:v>
                </c:pt>
                <c:pt idx="1442">
                  <c:v>452.2</c:v>
                </c:pt>
                <c:pt idx="1443">
                  <c:v>453.6</c:v>
                </c:pt>
                <c:pt idx="1444">
                  <c:v>455</c:v>
                </c:pt>
                <c:pt idx="1445">
                  <c:v>456.4</c:v>
                </c:pt>
                <c:pt idx="1446">
                  <c:v>457.8</c:v>
                </c:pt>
                <c:pt idx="1447">
                  <c:v>459.2</c:v>
                </c:pt>
                <c:pt idx="1448">
                  <c:v>460.6</c:v>
                </c:pt>
                <c:pt idx="1449">
                  <c:v>461.44</c:v>
                </c:pt>
                <c:pt idx="1450">
                  <c:v>462.28</c:v>
                </c:pt>
                <c:pt idx="1451">
                  <c:v>463.12</c:v>
                </c:pt>
                <c:pt idx="1452">
                  <c:v>463.96</c:v>
                </c:pt>
                <c:pt idx="1453">
                  <c:v>464.8</c:v>
                </c:pt>
                <c:pt idx="1454">
                  <c:v>466.2</c:v>
                </c:pt>
                <c:pt idx="1455">
                  <c:v>467.6</c:v>
                </c:pt>
                <c:pt idx="1456">
                  <c:v>469.35</c:v>
                </c:pt>
                <c:pt idx="1457">
                  <c:v>471.1</c:v>
                </c:pt>
                <c:pt idx="1458">
                  <c:v>472.85</c:v>
                </c:pt>
                <c:pt idx="1459">
                  <c:v>474.6</c:v>
                </c:pt>
                <c:pt idx="1460">
                  <c:v>475.75</c:v>
                </c:pt>
                <c:pt idx="1461">
                  <c:v>476.9</c:v>
                </c:pt>
                <c:pt idx="1462">
                  <c:v>478.05</c:v>
                </c:pt>
                <c:pt idx="1463">
                  <c:v>479.2</c:v>
                </c:pt>
                <c:pt idx="1464">
                  <c:v>480.34300000000002</c:v>
                </c:pt>
                <c:pt idx="1465">
                  <c:v>481.48599999999999</c:v>
                </c:pt>
                <c:pt idx="1466">
                  <c:v>482.62900000000002</c:v>
                </c:pt>
                <c:pt idx="1467">
                  <c:v>483.77100000000002</c:v>
                </c:pt>
                <c:pt idx="1468">
                  <c:v>484.91399999999999</c:v>
                </c:pt>
                <c:pt idx="1469">
                  <c:v>486.05700000000002</c:v>
                </c:pt>
                <c:pt idx="1470">
                  <c:v>487.2</c:v>
                </c:pt>
                <c:pt idx="1471">
                  <c:v>487.6</c:v>
                </c:pt>
                <c:pt idx="1472">
                  <c:v>488</c:v>
                </c:pt>
                <c:pt idx="1473">
                  <c:v>487.6</c:v>
                </c:pt>
                <c:pt idx="1474">
                  <c:v>488.4</c:v>
                </c:pt>
                <c:pt idx="1475">
                  <c:v>488.4</c:v>
                </c:pt>
                <c:pt idx="1476">
                  <c:v>488.4</c:v>
                </c:pt>
                <c:pt idx="1477">
                  <c:v>488</c:v>
                </c:pt>
                <c:pt idx="1478">
                  <c:v>487.4</c:v>
                </c:pt>
                <c:pt idx="1479">
                  <c:v>487.2</c:v>
                </c:pt>
                <c:pt idx="1480">
                  <c:v>486.4</c:v>
                </c:pt>
                <c:pt idx="1481">
                  <c:v>485.8</c:v>
                </c:pt>
                <c:pt idx="1482">
                  <c:v>485.4</c:v>
                </c:pt>
                <c:pt idx="1483">
                  <c:v>484</c:v>
                </c:pt>
                <c:pt idx="1484">
                  <c:v>482.6</c:v>
                </c:pt>
                <c:pt idx="1485">
                  <c:v>481.4</c:v>
                </c:pt>
                <c:pt idx="1486">
                  <c:v>480.2</c:v>
                </c:pt>
                <c:pt idx="1487">
                  <c:v>479.4</c:v>
                </c:pt>
                <c:pt idx="1488">
                  <c:v>477.8</c:v>
                </c:pt>
                <c:pt idx="1489">
                  <c:v>476.6</c:v>
                </c:pt>
                <c:pt idx="1490">
                  <c:v>475.8</c:v>
                </c:pt>
                <c:pt idx="1491">
                  <c:v>473</c:v>
                </c:pt>
                <c:pt idx="1492">
                  <c:v>471.8</c:v>
                </c:pt>
                <c:pt idx="1493">
                  <c:v>470.6</c:v>
                </c:pt>
                <c:pt idx="1494">
                  <c:v>470.2</c:v>
                </c:pt>
                <c:pt idx="1495">
                  <c:v>468.6</c:v>
                </c:pt>
                <c:pt idx="1496">
                  <c:v>467.2</c:v>
                </c:pt>
                <c:pt idx="1497">
                  <c:v>466</c:v>
                </c:pt>
                <c:pt idx="1498">
                  <c:v>464.6</c:v>
                </c:pt>
                <c:pt idx="1499">
                  <c:v>463</c:v>
                </c:pt>
                <c:pt idx="1500">
                  <c:v>461.4</c:v>
                </c:pt>
                <c:pt idx="1501">
                  <c:v>460</c:v>
                </c:pt>
                <c:pt idx="1502">
                  <c:v>459.029</c:v>
                </c:pt>
                <c:pt idx="1503">
                  <c:v>458.05700000000002</c:v>
                </c:pt>
                <c:pt idx="1504">
                  <c:v>457.08600000000001</c:v>
                </c:pt>
                <c:pt idx="1505">
                  <c:v>456.11399999999998</c:v>
                </c:pt>
                <c:pt idx="1506">
                  <c:v>455.14299999999997</c:v>
                </c:pt>
                <c:pt idx="1507">
                  <c:v>454.17099999999999</c:v>
                </c:pt>
                <c:pt idx="1508">
                  <c:v>453.2</c:v>
                </c:pt>
                <c:pt idx="1509">
                  <c:v>453.1</c:v>
                </c:pt>
                <c:pt idx="1510">
                  <c:v>453</c:v>
                </c:pt>
                <c:pt idx="1511">
                  <c:v>452.8</c:v>
                </c:pt>
                <c:pt idx="1512">
                  <c:v>452.6</c:v>
                </c:pt>
                <c:pt idx="1513">
                  <c:v>452.6</c:v>
                </c:pt>
                <c:pt idx="1514">
                  <c:v>452.4</c:v>
                </c:pt>
                <c:pt idx="1515">
                  <c:v>452.2</c:v>
                </c:pt>
                <c:pt idx="1516">
                  <c:v>452.2</c:v>
                </c:pt>
                <c:pt idx="1517">
                  <c:v>452.2</c:v>
                </c:pt>
                <c:pt idx="1518">
                  <c:v>452</c:v>
                </c:pt>
                <c:pt idx="1519">
                  <c:v>451.8</c:v>
                </c:pt>
                <c:pt idx="1520">
                  <c:v>451.8</c:v>
                </c:pt>
                <c:pt idx="1521">
                  <c:v>451.8</c:v>
                </c:pt>
                <c:pt idx="1522">
                  <c:v>452.2</c:v>
                </c:pt>
                <c:pt idx="1523">
                  <c:v>452.2</c:v>
                </c:pt>
                <c:pt idx="1524">
                  <c:v>452.4</c:v>
                </c:pt>
                <c:pt idx="1525">
                  <c:v>452.4</c:v>
                </c:pt>
                <c:pt idx="1526">
                  <c:v>452.6</c:v>
                </c:pt>
                <c:pt idx="1527">
                  <c:v>453</c:v>
                </c:pt>
                <c:pt idx="1528">
                  <c:v>453</c:v>
                </c:pt>
                <c:pt idx="1529">
                  <c:v>453.4</c:v>
                </c:pt>
                <c:pt idx="1530">
                  <c:v>453.6</c:v>
                </c:pt>
                <c:pt idx="1531">
                  <c:v>453.8</c:v>
                </c:pt>
                <c:pt idx="1532">
                  <c:v>454</c:v>
                </c:pt>
                <c:pt idx="1533">
                  <c:v>454</c:v>
                </c:pt>
                <c:pt idx="1534">
                  <c:v>454.2</c:v>
                </c:pt>
                <c:pt idx="1535">
                  <c:v>454.6</c:v>
                </c:pt>
                <c:pt idx="1536">
                  <c:v>454.8</c:v>
                </c:pt>
                <c:pt idx="1537">
                  <c:v>454.8</c:v>
                </c:pt>
                <c:pt idx="1538">
                  <c:v>454.8</c:v>
                </c:pt>
                <c:pt idx="1539">
                  <c:v>455.2</c:v>
                </c:pt>
                <c:pt idx="1540">
                  <c:v>455</c:v>
                </c:pt>
                <c:pt idx="1541">
                  <c:v>455</c:v>
                </c:pt>
                <c:pt idx="1542">
                  <c:v>455</c:v>
                </c:pt>
                <c:pt idx="1543">
                  <c:v>455</c:v>
                </c:pt>
                <c:pt idx="1544">
                  <c:v>455</c:v>
                </c:pt>
                <c:pt idx="1545">
                  <c:v>455</c:v>
                </c:pt>
                <c:pt idx="1546">
                  <c:v>454.6</c:v>
                </c:pt>
                <c:pt idx="1547">
                  <c:v>454.6</c:v>
                </c:pt>
                <c:pt idx="1548">
                  <c:v>454.2</c:v>
                </c:pt>
                <c:pt idx="1549">
                  <c:v>454</c:v>
                </c:pt>
                <c:pt idx="1550">
                  <c:v>454</c:v>
                </c:pt>
                <c:pt idx="1551">
                  <c:v>454</c:v>
                </c:pt>
                <c:pt idx="1552">
                  <c:v>454.2</c:v>
                </c:pt>
                <c:pt idx="1553">
                  <c:v>454.2</c:v>
                </c:pt>
                <c:pt idx="1554">
                  <c:v>454</c:v>
                </c:pt>
                <c:pt idx="1555">
                  <c:v>454.4</c:v>
                </c:pt>
                <c:pt idx="1556">
                  <c:v>454.4</c:v>
                </c:pt>
                <c:pt idx="1557">
                  <c:v>454.4</c:v>
                </c:pt>
                <c:pt idx="1558">
                  <c:v>454.4</c:v>
                </c:pt>
                <c:pt idx="1559">
                  <c:v>454.6</c:v>
                </c:pt>
                <c:pt idx="1560">
                  <c:v>454.8</c:v>
                </c:pt>
                <c:pt idx="1561">
                  <c:v>454.8</c:v>
                </c:pt>
                <c:pt idx="1562">
                  <c:v>454.6</c:v>
                </c:pt>
                <c:pt idx="1563">
                  <c:v>454.6</c:v>
                </c:pt>
                <c:pt idx="1564">
                  <c:v>454.8</c:v>
                </c:pt>
                <c:pt idx="1565">
                  <c:v>454.4</c:v>
                </c:pt>
                <c:pt idx="1566">
                  <c:v>454.4</c:v>
                </c:pt>
                <c:pt idx="1567">
                  <c:v>454.4</c:v>
                </c:pt>
                <c:pt idx="1568">
                  <c:v>454.4</c:v>
                </c:pt>
                <c:pt idx="1569">
                  <c:v>454</c:v>
                </c:pt>
                <c:pt idx="1570">
                  <c:v>453.8</c:v>
                </c:pt>
                <c:pt idx="1571">
                  <c:v>454</c:v>
                </c:pt>
                <c:pt idx="1572">
                  <c:v>454</c:v>
                </c:pt>
                <c:pt idx="1573">
                  <c:v>454</c:v>
                </c:pt>
                <c:pt idx="1574">
                  <c:v>454</c:v>
                </c:pt>
                <c:pt idx="1575">
                  <c:v>454</c:v>
                </c:pt>
                <c:pt idx="1576">
                  <c:v>454</c:v>
                </c:pt>
                <c:pt idx="1577">
                  <c:v>454</c:v>
                </c:pt>
                <c:pt idx="1578">
                  <c:v>454</c:v>
                </c:pt>
                <c:pt idx="1579">
                  <c:v>453.88600000000002</c:v>
                </c:pt>
                <c:pt idx="1580">
                  <c:v>453.77100000000002</c:v>
                </c:pt>
                <c:pt idx="1581">
                  <c:v>453.65699999999998</c:v>
                </c:pt>
                <c:pt idx="1582">
                  <c:v>453.54300000000001</c:v>
                </c:pt>
                <c:pt idx="1583">
                  <c:v>453.42899999999997</c:v>
                </c:pt>
                <c:pt idx="1584">
                  <c:v>453.31400000000002</c:v>
                </c:pt>
                <c:pt idx="1585">
                  <c:v>453.2</c:v>
                </c:pt>
                <c:pt idx="1586">
                  <c:v>453.233</c:v>
                </c:pt>
                <c:pt idx="1587">
                  <c:v>453.267</c:v>
                </c:pt>
                <c:pt idx="1588">
                  <c:v>453.3</c:v>
                </c:pt>
                <c:pt idx="1589">
                  <c:v>453.33300000000003</c:v>
                </c:pt>
                <c:pt idx="1590">
                  <c:v>453.36700000000002</c:v>
                </c:pt>
                <c:pt idx="1591">
                  <c:v>453.4</c:v>
                </c:pt>
                <c:pt idx="1592">
                  <c:v>453.16699999999997</c:v>
                </c:pt>
                <c:pt idx="1593">
                  <c:v>452.93299999999999</c:v>
                </c:pt>
                <c:pt idx="1594">
                  <c:v>452.7</c:v>
                </c:pt>
                <c:pt idx="1595">
                  <c:v>452.46699999999998</c:v>
                </c:pt>
                <c:pt idx="1596">
                  <c:v>452.233</c:v>
                </c:pt>
                <c:pt idx="1597">
                  <c:v>452</c:v>
                </c:pt>
                <c:pt idx="1598">
                  <c:v>451.77100000000002</c:v>
                </c:pt>
                <c:pt idx="1599">
                  <c:v>451.54300000000001</c:v>
                </c:pt>
                <c:pt idx="1600">
                  <c:v>451.31400000000002</c:v>
                </c:pt>
                <c:pt idx="1601">
                  <c:v>451.08600000000001</c:v>
                </c:pt>
                <c:pt idx="1602">
                  <c:v>450.85700000000003</c:v>
                </c:pt>
                <c:pt idx="1603">
                  <c:v>450.62900000000002</c:v>
                </c:pt>
                <c:pt idx="1604">
                  <c:v>450.4</c:v>
                </c:pt>
                <c:pt idx="1605">
                  <c:v>450.48599999999999</c:v>
                </c:pt>
                <c:pt idx="1606">
                  <c:v>450.57100000000003</c:v>
                </c:pt>
                <c:pt idx="1607">
                  <c:v>450.65699999999998</c:v>
                </c:pt>
                <c:pt idx="1608">
                  <c:v>450.74299999999999</c:v>
                </c:pt>
                <c:pt idx="1609">
                  <c:v>450.82900000000001</c:v>
                </c:pt>
                <c:pt idx="1610">
                  <c:v>450.91399999999999</c:v>
                </c:pt>
                <c:pt idx="1611">
                  <c:v>451</c:v>
                </c:pt>
                <c:pt idx="1612">
                  <c:v>451.1</c:v>
                </c:pt>
                <c:pt idx="1613">
                  <c:v>451.2</c:v>
                </c:pt>
                <c:pt idx="1614">
                  <c:v>451.3</c:v>
                </c:pt>
                <c:pt idx="1615">
                  <c:v>451.4</c:v>
                </c:pt>
                <c:pt idx="1616">
                  <c:v>451.5</c:v>
                </c:pt>
                <c:pt idx="1617">
                  <c:v>451.6</c:v>
                </c:pt>
                <c:pt idx="1618">
                  <c:v>451.68</c:v>
                </c:pt>
                <c:pt idx="1619">
                  <c:v>451.76</c:v>
                </c:pt>
                <c:pt idx="1620">
                  <c:v>451.84</c:v>
                </c:pt>
                <c:pt idx="1621">
                  <c:v>451.92</c:v>
                </c:pt>
                <c:pt idx="1622">
                  <c:v>452</c:v>
                </c:pt>
                <c:pt idx="1623">
                  <c:v>452.06700000000001</c:v>
                </c:pt>
                <c:pt idx="1624">
                  <c:v>452.13299999999998</c:v>
                </c:pt>
                <c:pt idx="1625">
                  <c:v>452.2</c:v>
                </c:pt>
                <c:pt idx="1626">
                  <c:v>452.2</c:v>
                </c:pt>
                <c:pt idx="1627">
                  <c:v>452.2</c:v>
                </c:pt>
                <c:pt idx="1628">
                  <c:v>452.2</c:v>
                </c:pt>
                <c:pt idx="1629">
                  <c:v>452.2</c:v>
                </c:pt>
                <c:pt idx="1630">
                  <c:v>452.2</c:v>
                </c:pt>
                <c:pt idx="1631">
                  <c:v>452.11399999999998</c:v>
                </c:pt>
                <c:pt idx="1632">
                  <c:v>452.029</c:v>
                </c:pt>
                <c:pt idx="1633">
                  <c:v>451.94299999999998</c:v>
                </c:pt>
                <c:pt idx="1634">
                  <c:v>451.85700000000003</c:v>
                </c:pt>
                <c:pt idx="1635">
                  <c:v>451.77100000000002</c:v>
                </c:pt>
                <c:pt idx="1636">
                  <c:v>451.68599999999998</c:v>
                </c:pt>
                <c:pt idx="1637">
                  <c:v>451.6</c:v>
                </c:pt>
                <c:pt idx="1638">
                  <c:v>451.6</c:v>
                </c:pt>
                <c:pt idx="1639">
                  <c:v>451.6</c:v>
                </c:pt>
                <c:pt idx="1640">
                  <c:v>451.6</c:v>
                </c:pt>
                <c:pt idx="1641">
                  <c:v>451.6</c:v>
                </c:pt>
                <c:pt idx="1642">
                  <c:v>451.6</c:v>
                </c:pt>
                <c:pt idx="1643">
                  <c:v>451.6</c:v>
                </c:pt>
                <c:pt idx="1644">
                  <c:v>451.6</c:v>
                </c:pt>
                <c:pt idx="1645">
                  <c:v>451.77100000000002</c:v>
                </c:pt>
                <c:pt idx="1646">
                  <c:v>451.94299999999998</c:v>
                </c:pt>
                <c:pt idx="1647">
                  <c:v>452.11399999999998</c:v>
                </c:pt>
                <c:pt idx="1648">
                  <c:v>452.286</c:v>
                </c:pt>
                <c:pt idx="1649">
                  <c:v>452.45699999999999</c:v>
                </c:pt>
                <c:pt idx="1650">
                  <c:v>452.62900000000002</c:v>
                </c:pt>
                <c:pt idx="1651">
                  <c:v>452.8</c:v>
                </c:pt>
                <c:pt idx="1652">
                  <c:v>452.54300000000001</c:v>
                </c:pt>
                <c:pt idx="1653">
                  <c:v>452.286</c:v>
                </c:pt>
                <c:pt idx="1654">
                  <c:v>452.029</c:v>
                </c:pt>
                <c:pt idx="1655">
                  <c:v>451.77100000000002</c:v>
                </c:pt>
                <c:pt idx="1656">
                  <c:v>451.51400000000001</c:v>
                </c:pt>
                <c:pt idx="1657">
                  <c:v>451.25700000000001</c:v>
                </c:pt>
                <c:pt idx="1658">
                  <c:v>451</c:v>
                </c:pt>
                <c:pt idx="1659">
                  <c:v>451.16699999999997</c:v>
                </c:pt>
                <c:pt idx="1660">
                  <c:v>451.33300000000003</c:v>
                </c:pt>
                <c:pt idx="1661">
                  <c:v>451.5</c:v>
                </c:pt>
                <c:pt idx="1662">
                  <c:v>451.66699999999997</c:v>
                </c:pt>
                <c:pt idx="1663">
                  <c:v>451.83300000000003</c:v>
                </c:pt>
                <c:pt idx="1664">
                  <c:v>452</c:v>
                </c:pt>
                <c:pt idx="1665">
                  <c:v>452.22899999999998</c:v>
                </c:pt>
                <c:pt idx="1666">
                  <c:v>452.45699999999999</c:v>
                </c:pt>
                <c:pt idx="1667">
                  <c:v>452.68599999999998</c:v>
                </c:pt>
                <c:pt idx="1668">
                  <c:v>452.91399999999999</c:v>
                </c:pt>
                <c:pt idx="1669">
                  <c:v>453.14299999999997</c:v>
                </c:pt>
                <c:pt idx="1670">
                  <c:v>453.37099999999998</c:v>
                </c:pt>
                <c:pt idx="1671">
                  <c:v>453.6</c:v>
                </c:pt>
                <c:pt idx="1672">
                  <c:v>453.86700000000002</c:v>
                </c:pt>
                <c:pt idx="1673">
                  <c:v>454.13299999999998</c:v>
                </c:pt>
                <c:pt idx="1674">
                  <c:v>454.4</c:v>
                </c:pt>
                <c:pt idx="1675">
                  <c:v>454.66699999999997</c:v>
                </c:pt>
                <c:pt idx="1676">
                  <c:v>454.93299999999999</c:v>
                </c:pt>
                <c:pt idx="1677">
                  <c:v>455.2</c:v>
                </c:pt>
                <c:pt idx="1678">
                  <c:v>455.12</c:v>
                </c:pt>
                <c:pt idx="1679">
                  <c:v>455.04</c:v>
                </c:pt>
                <c:pt idx="1680">
                  <c:v>454.96</c:v>
                </c:pt>
                <c:pt idx="1681">
                  <c:v>454.88</c:v>
                </c:pt>
                <c:pt idx="1682">
                  <c:v>454.8</c:v>
                </c:pt>
                <c:pt idx="1683">
                  <c:v>454.5</c:v>
                </c:pt>
                <c:pt idx="1684">
                  <c:v>454.2</c:v>
                </c:pt>
                <c:pt idx="1685">
                  <c:v>453.9</c:v>
                </c:pt>
                <c:pt idx="1686">
                  <c:v>453.6</c:v>
                </c:pt>
                <c:pt idx="1687">
                  <c:v>453.3</c:v>
                </c:pt>
                <c:pt idx="1688">
                  <c:v>453</c:v>
                </c:pt>
                <c:pt idx="1689">
                  <c:v>452.83300000000003</c:v>
                </c:pt>
                <c:pt idx="1690">
                  <c:v>452.66699999999997</c:v>
                </c:pt>
                <c:pt idx="1691">
                  <c:v>452.5</c:v>
                </c:pt>
                <c:pt idx="1692">
                  <c:v>452.33300000000003</c:v>
                </c:pt>
                <c:pt idx="1693">
                  <c:v>452.16699999999997</c:v>
                </c:pt>
                <c:pt idx="1694">
                  <c:v>452</c:v>
                </c:pt>
                <c:pt idx="1695">
                  <c:v>451.9</c:v>
                </c:pt>
                <c:pt idx="1696">
                  <c:v>451.8</c:v>
                </c:pt>
                <c:pt idx="1697">
                  <c:v>451.7</c:v>
                </c:pt>
                <c:pt idx="1698">
                  <c:v>451.6</c:v>
                </c:pt>
                <c:pt idx="1699">
                  <c:v>451.5</c:v>
                </c:pt>
                <c:pt idx="1700">
                  <c:v>451.4</c:v>
                </c:pt>
                <c:pt idx="1701">
                  <c:v>451.54300000000001</c:v>
                </c:pt>
                <c:pt idx="1702">
                  <c:v>451.68599999999998</c:v>
                </c:pt>
                <c:pt idx="1703">
                  <c:v>451.82900000000001</c:v>
                </c:pt>
                <c:pt idx="1704">
                  <c:v>451.971</c:v>
                </c:pt>
                <c:pt idx="1705">
                  <c:v>452.11399999999998</c:v>
                </c:pt>
                <c:pt idx="1706">
                  <c:v>452.25700000000001</c:v>
                </c:pt>
                <c:pt idx="1707">
                  <c:v>452.4</c:v>
                </c:pt>
                <c:pt idx="1708">
                  <c:v>452.43299999999999</c:v>
                </c:pt>
                <c:pt idx="1709">
                  <c:v>452.46699999999998</c:v>
                </c:pt>
                <c:pt idx="1710">
                  <c:v>452.5</c:v>
                </c:pt>
                <c:pt idx="1711">
                  <c:v>452.53300000000002</c:v>
                </c:pt>
                <c:pt idx="1712">
                  <c:v>452.56700000000001</c:v>
                </c:pt>
                <c:pt idx="1713">
                  <c:v>452.6</c:v>
                </c:pt>
                <c:pt idx="1714">
                  <c:v>452.5</c:v>
                </c:pt>
                <c:pt idx="1715">
                  <c:v>452.4</c:v>
                </c:pt>
                <c:pt idx="1716">
                  <c:v>452.3</c:v>
                </c:pt>
                <c:pt idx="1717">
                  <c:v>452.2</c:v>
                </c:pt>
                <c:pt idx="1718">
                  <c:v>452.1</c:v>
                </c:pt>
                <c:pt idx="1719">
                  <c:v>452</c:v>
                </c:pt>
                <c:pt idx="1720">
                  <c:v>451.7</c:v>
                </c:pt>
                <c:pt idx="1721">
                  <c:v>451.4</c:v>
                </c:pt>
                <c:pt idx="1722">
                  <c:v>451.2</c:v>
                </c:pt>
                <c:pt idx="1723">
                  <c:v>451</c:v>
                </c:pt>
                <c:pt idx="1724">
                  <c:v>450.8</c:v>
                </c:pt>
                <c:pt idx="1725">
                  <c:v>450.6</c:v>
                </c:pt>
                <c:pt idx="1726">
                  <c:v>450.4</c:v>
                </c:pt>
                <c:pt idx="1727">
                  <c:v>450.1</c:v>
                </c:pt>
                <c:pt idx="1728">
                  <c:v>449.8</c:v>
                </c:pt>
                <c:pt idx="1729">
                  <c:v>449.5</c:v>
                </c:pt>
                <c:pt idx="1730">
                  <c:v>449.2</c:v>
                </c:pt>
                <c:pt idx="1731">
                  <c:v>448.9</c:v>
                </c:pt>
                <c:pt idx="1732">
                  <c:v>448.6</c:v>
                </c:pt>
                <c:pt idx="1733">
                  <c:v>448.233</c:v>
                </c:pt>
                <c:pt idx="1734">
                  <c:v>447.86700000000002</c:v>
                </c:pt>
                <c:pt idx="1735">
                  <c:v>447.5</c:v>
                </c:pt>
                <c:pt idx="1736">
                  <c:v>447.13299999999998</c:v>
                </c:pt>
                <c:pt idx="1737">
                  <c:v>446.767</c:v>
                </c:pt>
                <c:pt idx="1738">
                  <c:v>446.4</c:v>
                </c:pt>
                <c:pt idx="1739">
                  <c:v>446.2</c:v>
                </c:pt>
                <c:pt idx="1740">
                  <c:v>446</c:v>
                </c:pt>
                <c:pt idx="1741">
                  <c:v>445.8</c:v>
                </c:pt>
                <c:pt idx="1742">
                  <c:v>445.6</c:v>
                </c:pt>
                <c:pt idx="1743">
                  <c:v>445.4</c:v>
                </c:pt>
                <c:pt idx="1744">
                  <c:v>445.2</c:v>
                </c:pt>
                <c:pt idx="1745">
                  <c:v>445.16699999999997</c:v>
                </c:pt>
                <c:pt idx="1746">
                  <c:v>445.13299999999998</c:v>
                </c:pt>
                <c:pt idx="1747">
                  <c:v>445.1</c:v>
                </c:pt>
                <c:pt idx="1748">
                  <c:v>445.06700000000001</c:v>
                </c:pt>
                <c:pt idx="1749">
                  <c:v>445.03300000000002</c:v>
                </c:pt>
                <c:pt idx="1750">
                  <c:v>445</c:v>
                </c:pt>
                <c:pt idx="1751">
                  <c:v>444.8</c:v>
                </c:pt>
                <c:pt idx="1752">
                  <c:v>444.6</c:v>
                </c:pt>
                <c:pt idx="1753">
                  <c:v>444.4</c:v>
                </c:pt>
                <c:pt idx="1754">
                  <c:v>444.2</c:v>
                </c:pt>
                <c:pt idx="1755">
                  <c:v>444</c:v>
                </c:pt>
                <c:pt idx="1756">
                  <c:v>443.65699999999998</c:v>
                </c:pt>
                <c:pt idx="1757">
                  <c:v>443.31400000000002</c:v>
                </c:pt>
                <c:pt idx="1758">
                  <c:v>442.971</c:v>
                </c:pt>
                <c:pt idx="1759">
                  <c:v>442.62900000000002</c:v>
                </c:pt>
                <c:pt idx="1760">
                  <c:v>442.286</c:v>
                </c:pt>
                <c:pt idx="1761">
                  <c:v>441.94299999999998</c:v>
                </c:pt>
                <c:pt idx="1762">
                  <c:v>441.6</c:v>
                </c:pt>
                <c:pt idx="1763">
                  <c:v>441.25700000000001</c:v>
                </c:pt>
                <c:pt idx="1764">
                  <c:v>440.91399999999999</c:v>
                </c:pt>
                <c:pt idx="1765">
                  <c:v>440.57100000000003</c:v>
                </c:pt>
                <c:pt idx="1766">
                  <c:v>440.22899999999998</c:v>
                </c:pt>
                <c:pt idx="1767">
                  <c:v>439.88600000000002</c:v>
                </c:pt>
                <c:pt idx="1768">
                  <c:v>439.54300000000001</c:v>
                </c:pt>
                <c:pt idx="1769">
                  <c:v>439.2</c:v>
                </c:pt>
                <c:pt idx="1770">
                  <c:v>438.96699999999998</c:v>
                </c:pt>
                <c:pt idx="1771">
                  <c:v>438.733</c:v>
                </c:pt>
                <c:pt idx="1772">
                  <c:v>438.5</c:v>
                </c:pt>
                <c:pt idx="1773">
                  <c:v>438.267</c:v>
                </c:pt>
                <c:pt idx="1774">
                  <c:v>438.03300000000002</c:v>
                </c:pt>
                <c:pt idx="1775">
                  <c:v>437.8</c:v>
                </c:pt>
                <c:pt idx="1776">
                  <c:v>437.8</c:v>
                </c:pt>
                <c:pt idx="1777">
                  <c:v>437.8</c:v>
                </c:pt>
                <c:pt idx="1778">
                  <c:v>437.8</c:v>
                </c:pt>
                <c:pt idx="1779">
                  <c:v>437.8</c:v>
                </c:pt>
                <c:pt idx="1780">
                  <c:v>437.8</c:v>
                </c:pt>
                <c:pt idx="1781">
                  <c:v>437.8</c:v>
                </c:pt>
                <c:pt idx="1782">
                  <c:v>437.8</c:v>
                </c:pt>
                <c:pt idx="1783">
                  <c:v>437.8</c:v>
                </c:pt>
                <c:pt idx="1784">
                  <c:v>437.66699999999997</c:v>
                </c:pt>
                <c:pt idx="1785">
                  <c:v>437.53300000000002</c:v>
                </c:pt>
                <c:pt idx="1786">
                  <c:v>437.4</c:v>
                </c:pt>
                <c:pt idx="1787">
                  <c:v>437.267</c:v>
                </c:pt>
                <c:pt idx="1788">
                  <c:v>437.13299999999998</c:v>
                </c:pt>
                <c:pt idx="1789">
                  <c:v>437</c:v>
                </c:pt>
                <c:pt idx="1790">
                  <c:v>437.1</c:v>
                </c:pt>
                <c:pt idx="1791">
                  <c:v>437.2</c:v>
                </c:pt>
                <c:pt idx="1792">
                  <c:v>437.3</c:v>
                </c:pt>
                <c:pt idx="1793">
                  <c:v>437.4</c:v>
                </c:pt>
                <c:pt idx="1794">
                  <c:v>437.5</c:v>
                </c:pt>
                <c:pt idx="1795">
                  <c:v>437.6</c:v>
                </c:pt>
                <c:pt idx="1796">
                  <c:v>438.2</c:v>
                </c:pt>
                <c:pt idx="1797">
                  <c:v>438.8</c:v>
                </c:pt>
                <c:pt idx="1798">
                  <c:v>438.733</c:v>
                </c:pt>
                <c:pt idx="1799">
                  <c:v>438.66699999999997</c:v>
                </c:pt>
                <c:pt idx="1800">
                  <c:v>438.6</c:v>
                </c:pt>
                <c:pt idx="1801">
                  <c:v>438.53300000000002</c:v>
                </c:pt>
                <c:pt idx="1802">
                  <c:v>438.46699999999998</c:v>
                </c:pt>
                <c:pt idx="1803">
                  <c:v>438.4</c:v>
                </c:pt>
                <c:pt idx="1804">
                  <c:v>438.4</c:v>
                </c:pt>
                <c:pt idx="1805">
                  <c:v>438.24</c:v>
                </c:pt>
                <c:pt idx="1806">
                  <c:v>438.08</c:v>
                </c:pt>
                <c:pt idx="1807">
                  <c:v>437.92</c:v>
                </c:pt>
                <c:pt idx="1808">
                  <c:v>437.76</c:v>
                </c:pt>
                <c:pt idx="1809">
                  <c:v>437.6</c:v>
                </c:pt>
                <c:pt idx="1810">
                  <c:v>437.43299999999999</c:v>
                </c:pt>
                <c:pt idx="1811">
                  <c:v>437.267</c:v>
                </c:pt>
                <c:pt idx="1812">
                  <c:v>437.1</c:v>
                </c:pt>
                <c:pt idx="1813">
                  <c:v>436.93299999999999</c:v>
                </c:pt>
                <c:pt idx="1814">
                  <c:v>436.767</c:v>
                </c:pt>
                <c:pt idx="1815">
                  <c:v>436.6</c:v>
                </c:pt>
                <c:pt idx="1816">
                  <c:v>436.267</c:v>
                </c:pt>
                <c:pt idx="1817">
                  <c:v>435.93299999999999</c:v>
                </c:pt>
                <c:pt idx="1818">
                  <c:v>435.6</c:v>
                </c:pt>
                <c:pt idx="1819">
                  <c:v>435.267</c:v>
                </c:pt>
                <c:pt idx="1820">
                  <c:v>434.93299999999999</c:v>
                </c:pt>
                <c:pt idx="1821">
                  <c:v>434.6</c:v>
                </c:pt>
                <c:pt idx="1822">
                  <c:v>434.267</c:v>
                </c:pt>
                <c:pt idx="1823">
                  <c:v>433.93299999999999</c:v>
                </c:pt>
                <c:pt idx="1824">
                  <c:v>433.6</c:v>
                </c:pt>
                <c:pt idx="1825">
                  <c:v>433.34300000000002</c:v>
                </c:pt>
                <c:pt idx="1826">
                  <c:v>433.08600000000001</c:v>
                </c:pt>
                <c:pt idx="1827">
                  <c:v>432.82900000000001</c:v>
                </c:pt>
                <c:pt idx="1828">
                  <c:v>432.57100000000003</c:v>
                </c:pt>
                <c:pt idx="1829">
                  <c:v>432.31400000000002</c:v>
                </c:pt>
                <c:pt idx="1830">
                  <c:v>432.05700000000002</c:v>
                </c:pt>
                <c:pt idx="1831">
                  <c:v>431.8</c:v>
                </c:pt>
                <c:pt idx="1832">
                  <c:v>431.9</c:v>
                </c:pt>
                <c:pt idx="1833">
                  <c:v>432</c:v>
                </c:pt>
                <c:pt idx="1834">
                  <c:v>432.1</c:v>
                </c:pt>
                <c:pt idx="1835">
                  <c:v>432.2</c:v>
                </c:pt>
                <c:pt idx="1836">
                  <c:v>432.3</c:v>
                </c:pt>
                <c:pt idx="1837">
                  <c:v>432.4</c:v>
                </c:pt>
                <c:pt idx="1838">
                  <c:v>432.43299999999999</c:v>
                </c:pt>
                <c:pt idx="1839">
                  <c:v>432.46699999999998</c:v>
                </c:pt>
                <c:pt idx="1840">
                  <c:v>432.5</c:v>
                </c:pt>
                <c:pt idx="1841">
                  <c:v>432.53300000000002</c:v>
                </c:pt>
                <c:pt idx="1842">
                  <c:v>432.56700000000001</c:v>
                </c:pt>
                <c:pt idx="1843">
                  <c:v>432.6</c:v>
                </c:pt>
                <c:pt idx="1844">
                  <c:v>432.4</c:v>
                </c:pt>
                <c:pt idx="1845">
                  <c:v>432.2</c:v>
                </c:pt>
                <c:pt idx="1846">
                  <c:v>432</c:v>
                </c:pt>
                <c:pt idx="1847">
                  <c:v>431.8</c:v>
                </c:pt>
                <c:pt idx="1848">
                  <c:v>431.6</c:v>
                </c:pt>
                <c:pt idx="1849">
                  <c:v>431.4</c:v>
                </c:pt>
                <c:pt idx="1850">
                  <c:v>431.2</c:v>
                </c:pt>
                <c:pt idx="1851">
                  <c:v>431</c:v>
                </c:pt>
                <c:pt idx="1852">
                  <c:v>430.8</c:v>
                </c:pt>
                <c:pt idx="1853">
                  <c:v>430.95</c:v>
                </c:pt>
                <c:pt idx="1854">
                  <c:v>431.1</c:v>
                </c:pt>
                <c:pt idx="1855">
                  <c:v>431.25</c:v>
                </c:pt>
                <c:pt idx="1856">
                  <c:v>431.4</c:v>
                </c:pt>
                <c:pt idx="1857">
                  <c:v>432.3</c:v>
                </c:pt>
                <c:pt idx="1858">
                  <c:v>433.2</c:v>
                </c:pt>
                <c:pt idx="1859">
                  <c:v>434.1</c:v>
                </c:pt>
                <c:pt idx="1860">
                  <c:v>435</c:v>
                </c:pt>
                <c:pt idx="1861">
                  <c:v>435.9</c:v>
                </c:pt>
                <c:pt idx="1862">
                  <c:v>436.8</c:v>
                </c:pt>
                <c:pt idx="1863">
                  <c:v>438.45</c:v>
                </c:pt>
                <c:pt idx="1864">
                  <c:v>440.1</c:v>
                </c:pt>
                <c:pt idx="1865">
                  <c:v>441.75</c:v>
                </c:pt>
                <c:pt idx="1866">
                  <c:v>443.4</c:v>
                </c:pt>
                <c:pt idx="1867">
                  <c:v>443.6</c:v>
                </c:pt>
                <c:pt idx="1868">
                  <c:v>443.8</c:v>
                </c:pt>
                <c:pt idx="1869">
                  <c:v>444</c:v>
                </c:pt>
                <c:pt idx="1870">
                  <c:v>444.2</c:v>
                </c:pt>
                <c:pt idx="1871">
                  <c:v>444.4</c:v>
                </c:pt>
                <c:pt idx="1872">
                  <c:v>444.6</c:v>
                </c:pt>
                <c:pt idx="1873">
                  <c:v>444.7</c:v>
                </c:pt>
                <c:pt idx="1874">
                  <c:v>444.8</c:v>
                </c:pt>
                <c:pt idx="1875">
                  <c:v>444.9</c:v>
                </c:pt>
                <c:pt idx="1876">
                  <c:v>445</c:v>
                </c:pt>
                <c:pt idx="1877">
                  <c:v>444.96699999999998</c:v>
                </c:pt>
                <c:pt idx="1878">
                  <c:v>444.93299999999999</c:v>
                </c:pt>
                <c:pt idx="1879">
                  <c:v>444.9</c:v>
                </c:pt>
                <c:pt idx="1880">
                  <c:v>444.86700000000002</c:v>
                </c:pt>
                <c:pt idx="1881">
                  <c:v>444.83300000000003</c:v>
                </c:pt>
                <c:pt idx="1882">
                  <c:v>444.8</c:v>
                </c:pt>
                <c:pt idx="1883">
                  <c:v>444.7</c:v>
                </c:pt>
                <c:pt idx="1884">
                  <c:v>444.6</c:v>
                </c:pt>
                <c:pt idx="1885">
                  <c:v>444.5</c:v>
                </c:pt>
                <c:pt idx="1886">
                  <c:v>444.4</c:v>
                </c:pt>
                <c:pt idx="1887">
                  <c:v>444.3</c:v>
                </c:pt>
                <c:pt idx="1888">
                  <c:v>444.2</c:v>
                </c:pt>
                <c:pt idx="1889">
                  <c:v>444.029</c:v>
                </c:pt>
                <c:pt idx="1890">
                  <c:v>443.85700000000003</c:v>
                </c:pt>
                <c:pt idx="1891">
                  <c:v>443.68599999999998</c:v>
                </c:pt>
                <c:pt idx="1892">
                  <c:v>443.51400000000001</c:v>
                </c:pt>
                <c:pt idx="1893">
                  <c:v>443.34300000000002</c:v>
                </c:pt>
                <c:pt idx="1894">
                  <c:v>443.17099999999999</c:v>
                </c:pt>
                <c:pt idx="1895">
                  <c:v>443</c:v>
                </c:pt>
                <c:pt idx="1896">
                  <c:v>442.8</c:v>
                </c:pt>
                <c:pt idx="1897">
                  <c:v>442.6</c:v>
                </c:pt>
                <c:pt idx="1898">
                  <c:v>442.4</c:v>
                </c:pt>
                <c:pt idx="1899">
                  <c:v>442.2</c:v>
                </c:pt>
                <c:pt idx="1900">
                  <c:v>442</c:v>
                </c:pt>
                <c:pt idx="1901">
                  <c:v>441.8</c:v>
                </c:pt>
                <c:pt idx="1902">
                  <c:v>441.45699999999999</c:v>
                </c:pt>
                <c:pt idx="1903">
                  <c:v>441.11399999999998</c:v>
                </c:pt>
                <c:pt idx="1904">
                  <c:v>440.77100000000002</c:v>
                </c:pt>
                <c:pt idx="1905">
                  <c:v>440.42899999999997</c:v>
                </c:pt>
                <c:pt idx="1906">
                  <c:v>440.08600000000001</c:v>
                </c:pt>
                <c:pt idx="1907">
                  <c:v>439.74299999999999</c:v>
                </c:pt>
                <c:pt idx="1908">
                  <c:v>439.4</c:v>
                </c:pt>
                <c:pt idx="1909">
                  <c:v>439.3</c:v>
                </c:pt>
                <c:pt idx="1910">
                  <c:v>439.2</c:v>
                </c:pt>
                <c:pt idx="1911">
                  <c:v>439.1</c:v>
                </c:pt>
                <c:pt idx="1912">
                  <c:v>439</c:v>
                </c:pt>
                <c:pt idx="1913">
                  <c:v>438.9</c:v>
                </c:pt>
                <c:pt idx="1914">
                  <c:v>438.8</c:v>
                </c:pt>
                <c:pt idx="1915">
                  <c:v>438.62900000000002</c:v>
                </c:pt>
                <c:pt idx="1916">
                  <c:v>438.45699999999999</c:v>
                </c:pt>
                <c:pt idx="1917">
                  <c:v>438.286</c:v>
                </c:pt>
                <c:pt idx="1918">
                  <c:v>438.11399999999998</c:v>
                </c:pt>
                <c:pt idx="1919">
                  <c:v>437.94299999999998</c:v>
                </c:pt>
                <c:pt idx="1920">
                  <c:v>437.77100000000002</c:v>
                </c:pt>
                <c:pt idx="1921">
                  <c:v>437.6</c:v>
                </c:pt>
                <c:pt idx="1922">
                  <c:v>437.14299999999997</c:v>
                </c:pt>
                <c:pt idx="1923">
                  <c:v>436.68599999999998</c:v>
                </c:pt>
                <c:pt idx="1924">
                  <c:v>436.22899999999998</c:v>
                </c:pt>
                <c:pt idx="1925">
                  <c:v>435.77100000000002</c:v>
                </c:pt>
                <c:pt idx="1926">
                  <c:v>435.31400000000002</c:v>
                </c:pt>
                <c:pt idx="1927">
                  <c:v>434.85700000000003</c:v>
                </c:pt>
                <c:pt idx="1928">
                  <c:v>434.4</c:v>
                </c:pt>
                <c:pt idx="1929">
                  <c:v>434.6</c:v>
                </c:pt>
                <c:pt idx="1930">
                  <c:v>434.8</c:v>
                </c:pt>
                <c:pt idx="1931">
                  <c:v>435</c:v>
                </c:pt>
                <c:pt idx="1932">
                  <c:v>435.2</c:v>
                </c:pt>
                <c:pt idx="1933">
                  <c:v>435.4</c:v>
                </c:pt>
                <c:pt idx="1934">
                  <c:v>435.6</c:v>
                </c:pt>
                <c:pt idx="1935">
                  <c:v>435.8</c:v>
                </c:pt>
                <c:pt idx="1936">
                  <c:v>436.029</c:v>
                </c:pt>
                <c:pt idx="1937">
                  <c:v>436.25700000000001</c:v>
                </c:pt>
                <c:pt idx="1938">
                  <c:v>436.48599999999999</c:v>
                </c:pt>
                <c:pt idx="1939">
                  <c:v>436.714</c:v>
                </c:pt>
                <c:pt idx="1940">
                  <c:v>436.94299999999998</c:v>
                </c:pt>
                <c:pt idx="1941">
                  <c:v>437.17099999999999</c:v>
                </c:pt>
                <c:pt idx="1942">
                  <c:v>437.4</c:v>
                </c:pt>
                <c:pt idx="1943">
                  <c:v>438</c:v>
                </c:pt>
                <c:pt idx="1944">
                  <c:v>438.6</c:v>
                </c:pt>
                <c:pt idx="1945">
                  <c:v>439.2</c:v>
                </c:pt>
                <c:pt idx="1946">
                  <c:v>439.8</c:v>
                </c:pt>
                <c:pt idx="1947">
                  <c:v>440.4</c:v>
                </c:pt>
                <c:pt idx="1948">
                  <c:v>441</c:v>
                </c:pt>
                <c:pt idx="1949">
                  <c:v>441.6</c:v>
                </c:pt>
                <c:pt idx="1950">
                  <c:v>442.2</c:v>
                </c:pt>
                <c:pt idx="1951">
                  <c:v>442.8</c:v>
                </c:pt>
                <c:pt idx="1952">
                  <c:v>443.4</c:v>
                </c:pt>
                <c:pt idx="1953">
                  <c:v>444</c:v>
                </c:pt>
                <c:pt idx="1954">
                  <c:v>444.6</c:v>
                </c:pt>
                <c:pt idx="1955">
                  <c:v>445.2</c:v>
                </c:pt>
                <c:pt idx="1956">
                  <c:v>445.8</c:v>
                </c:pt>
                <c:pt idx="1957">
                  <c:v>446.14299999999997</c:v>
                </c:pt>
                <c:pt idx="1958">
                  <c:v>446.48599999999999</c:v>
                </c:pt>
                <c:pt idx="1959">
                  <c:v>446.82900000000001</c:v>
                </c:pt>
                <c:pt idx="1960">
                  <c:v>447.17099999999999</c:v>
                </c:pt>
                <c:pt idx="1961">
                  <c:v>447.51400000000001</c:v>
                </c:pt>
                <c:pt idx="1962">
                  <c:v>447.85700000000003</c:v>
                </c:pt>
                <c:pt idx="1963">
                  <c:v>448.2</c:v>
                </c:pt>
                <c:pt idx="1964">
                  <c:v>448.32</c:v>
                </c:pt>
                <c:pt idx="1965">
                  <c:v>448.44</c:v>
                </c:pt>
                <c:pt idx="1966">
                  <c:v>448.56</c:v>
                </c:pt>
                <c:pt idx="1967">
                  <c:v>448.68</c:v>
                </c:pt>
                <c:pt idx="1968">
                  <c:v>448.8</c:v>
                </c:pt>
                <c:pt idx="1969">
                  <c:v>449.05700000000002</c:v>
                </c:pt>
                <c:pt idx="1970">
                  <c:v>449.31400000000002</c:v>
                </c:pt>
                <c:pt idx="1971">
                  <c:v>449.57100000000003</c:v>
                </c:pt>
                <c:pt idx="1972">
                  <c:v>449.82900000000001</c:v>
                </c:pt>
                <c:pt idx="1973">
                  <c:v>450.08600000000001</c:v>
                </c:pt>
                <c:pt idx="1974">
                  <c:v>450.34300000000002</c:v>
                </c:pt>
                <c:pt idx="1975">
                  <c:v>450.6</c:v>
                </c:pt>
                <c:pt idx="1976">
                  <c:v>450.65699999999998</c:v>
                </c:pt>
                <c:pt idx="1977">
                  <c:v>450.714</c:v>
                </c:pt>
                <c:pt idx="1978">
                  <c:v>450.77100000000002</c:v>
                </c:pt>
                <c:pt idx="1979">
                  <c:v>450.82900000000001</c:v>
                </c:pt>
                <c:pt idx="1980">
                  <c:v>450.88600000000002</c:v>
                </c:pt>
                <c:pt idx="1981">
                  <c:v>450.94299999999998</c:v>
                </c:pt>
                <c:pt idx="1982">
                  <c:v>451</c:v>
                </c:pt>
                <c:pt idx="1983">
                  <c:v>450.8</c:v>
                </c:pt>
                <c:pt idx="1984">
                  <c:v>450.6</c:v>
                </c:pt>
                <c:pt idx="1985">
                  <c:v>450.4</c:v>
                </c:pt>
                <c:pt idx="1986">
                  <c:v>450.2</c:v>
                </c:pt>
                <c:pt idx="1987">
                  <c:v>450</c:v>
                </c:pt>
                <c:pt idx="1988">
                  <c:v>449.8</c:v>
                </c:pt>
                <c:pt idx="1989">
                  <c:v>449.6</c:v>
                </c:pt>
                <c:pt idx="1990">
                  <c:v>449.286</c:v>
                </c:pt>
                <c:pt idx="1991">
                  <c:v>448.971</c:v>
                </c:pt>
                <c:pt idx="1992">
                  <c:v>448.65699999999998</c:v>
                </c:pt>
                <c:pt idx="1993">
                  <c:v>448.34300000000002</c:v>
                </c:pt>
                <c:pt idx="1994">
                  <c:v>448.029</c:v>
                </c:pt>
                <c:pt idx="1995">
                  <c:v>447.714</c:v>
                </c:pt>
                <c:pt idx="1996">
                  <c:v>447.4</c:v>
                </c:pt>
                <c:pt idx="1997">
                  <c:v>447.3</c:v>
                </c:pt>
                <c:pt idx="1998">
                  <c:v>447.2</c:v>
                </c:pt>
                <c:pt idx="1999">
                  <c:v>447.1</c:v>
                </c:pt>
                <c:pt idx="2000">
                  <c:v>447</c:v>
                </c:pt>
                <c:pt idx="2001">
                  <c:v>446.9</c:v>
                </c:pt>
                <c:pt idx="2002">
                  <c:v>446.8</c:v>
                </c:pt>
                <c:pt idx="2003">
                  <c:v>447.17099999999999</c:v>
                </c:pt>
                <c:pt idx="2004">
                  <c:v>447.54300000000001</c:v>
                </c:pt>
                <c:pt idx="2005">
                  <c:v>447.91399999999999</c:v>
                </c:pt>
                <c:pt idx="2006">
                  <c:v>448.286</c:v>
                </c:pt>
                <c:pt idx="2007">
                  <c:v>448.65699999999998</c:v>
                </c:pt>
                <c:pt idx="2008">
                  <c:v>449.029</c:v>
                </c:pt>
                <c:pt idx="2009">
                  <c:v>449.4</c:v>
                </c:pt>
                <c:pt idx="2010">
                  <c:v>449.7</c:v>
                </c:pt>
                <c:pt idx="2011">
                  <c:v>450</c:v>
                </c:pt>
                <c:pt idx="2012">
                  <c:v>450.3</c:v>
                </c:pt>
                <c:pt idx="2013">
                  <c:v>450.6</c:v>
                </c:pt>
                <c:pt idx="2014">
                  <c:v>450.9</c:v>
                </c:pt>
                <c:pt idx="2015">
                  <c:v>451.2</c:v>
                </c:pt>
                <c:pt idx="2016">
                  <c:v>451.46699999999998</c:v>
                </c:pt>
                <c:pt idx="2017">
                  <c:v>451.733</c:v>
                </c:pt>
                <c:pt idx="2018">
                  <c:v>452</c:v>
                </c:pt>
                <c:pt idx="2019">
                  <c:v>452.267</c:v>
                </c:pt>
                <c:pt idx="2020">
                  <c:v>452.53300000000002</c:v>
                </c:pt>
                <c:pt idx="2021">
                  <c:v>452.8</c:v>
                </c:pt>
                <c:pt idx="2022">
                  <c:v>452.733</c:v>
                </c:pt>
                <c:pt idx="2023">
                  <c:v>452.66699999999997</c:v>
                </c:pt>
                <c:pt idx="2024">
                  <c:v>452.6</c:v>
                </c:pt>
                <c:pt idx="2025">
                  <c:v>452.53300000000002</c:v>
                </c:pt>
                <c:pt idx="2026">
                  <c:v>452.46699999999998</c:v>
                </c:pt>
                <c:pt idx="2027">
                  <c:v>452.4</c:v>
                </c:pt>
                <c:pt idx="2028">
                  <c:v>452.267</c:v>
                </c:pt>
                <c:pt idx="2029">
                  <c:v>452.13299999999998</c:v>
                </c:pt>
                <c:pt idx="2030">
                  <c:v>452</c:v>
                </c:pt>
                <c:pt idx="2031">
                  <c:v>451.9</c:v>
                </c:pt>
                <c:pt idx="2032">
                  <c:v>451.8</c:v>
                </c:pt>
                <c:pt idx="2033">
                  <c:v>451.7</c:v>
                </c:pt>
                <c:pt idx="2034">
                  <c:v>451.6</c:v>
                </c:pt>
                <c:pt idx="2035">
                  <c:v>451.5</c:v>
                </c:pt>
                <c:pt idx="2036">
                  <c:v>451.4</c:v>
                </c:pt>
                <c:pt idx="2037">
                  <c:v>451.25700000000001</c:v>
                </c:pt>
                <c:pt idx="2038">
                  <c:v>451.11399999999998</c:v>
                </c:pt>
                <c:pt idx="2039">
                  <c:v>450.971</c:v>
                </c:pt>
                <c:pt idx="2040">
                  <c:v>450.82900000000001</c:v>
                </c:pt>
                <c:pt idx="2041">
                  <c:v>450.68599999999998</c:v>
                </c:pt>
                <c:pt idx="2042">
                  <c:v>450.54300000000001</c:v>
                </c:pt>
                <c:pt idx="2043">
                  <c:v>450.4</c:v>
                </c:pt>
                <c:pt idx="2044">
                  <c:v>450.2</c:v>
                </c:pt>
                <c:pt idx="2045">
                  <c:v>450</c:v>
                </c:pt>
                <c:pt idx="2046">
                  <c:v>449.8</c:v>
                </c:pt>
                <c:pt idx="2047">
                  <c:v>449.6</c:v>
                </c:pt>
                <c:pt idx="2048">
                  <c:v>449.4</c:v>
                </c:pt>
                <c:pt idx="2049">
                  <c:v>449.2</c:v>
                </c:pt>
                <c:pt idx="2050">
                  <c:v>449</c:v>
                </c:pt>
                <c:pt idx="2051">
                  <c:v>448.75</c:v>
                </c:pt>
                <c:pt idx="2052">
                  <c:v>448.5</c:v>
                </c:pt>
                <c:pt idx="2053">
                  <c:v>448.25</c:v>
                </c:pt>
                <c:pt idx="2054">
                  <c:v>448</c:v>
                </c:pt>
                <c:pt idx="2055">
                  <c:v>447.93299999999999</c:v>
                </c:pt>
                <c:pt idx="2056">
                  <c:v>447.86700000000002</c:v>
                </c:pt>
                <c:pt idx="2057">
                  <c:v>447.8</c:v>
                </c:pt>
                <c:pt idx="2058">
                  <c:v>447.733</c:v>
                </c:pt>
                <c:pt idx="2059">
                  <c:v>447.66699999999997</c:v>
                </c:pt>
                <c:pt idx="2060">
                  <c:v>447.6</c:v>
                </c:pt>
                <c:pt idx="2061">
                  <c:v>447.45</c:v>
                </c:pt>
                <c:pt idx="2062">
                  <c:v>447.3</c:v>
                </c:pt>
                <c:pt idx="2063">
                  <c:v>447.15</c:v>
                </c:pt>
                <c:pt idx="2064">
                  <c:v>447</c:v>
                </c:pt>
                <c:pt idx="2065">
                  <c:v>446.55</c:v>
                </c:pt>
                <c:pt idx="2066">
                  <c:v>446.1</c:v>
                </c:pt>
                <c:pt idx="2067">
                  <c:v>445.65</c:v>
                </c:pt>
                <c:pt idx="2068">
                  <c:v>445.2</c:v>
                </c:pt>
                <c:pt idx="2069">
                  <c:v>444.91399999999999</c:v>
                </c:pt>
                <c:pt idx="2070">
                  <c:v>444.62900000000002</c:v>
                </c:pt>
                <c:pt idx="2071">
                  <c:v>444.34300000000002</c:v>
                </c:pt>
                <c:pt idx="2072">
                  <c:v>444.05700000000002</c:v>
                </c:pt>
                <c:pt idx="2073">
                  <c:v>443.77100000000002</c:v>
                </c:pt>
                <c:pt idx="2074">
                  <c:v>443.48599999999999</c:v>
                </c:pt>
                <c:pt idx="2075">
                  <c:v>443.2</c:v>
                </c:pt>
                <c:pt idx="2076">
                  <c:v>442.65699999999998</c:v>
                </c:pt>
                <c:pt idx="2077">
                  <c:v>442.11399999999998</c:v>
                </c:pt>
                <c:pt idx="2078">
                  <c:v>441.57100000000003</c:v>
                </c:pt>
                <c:pt idx="2079">
                  <c:v>441.029</c:v>
                </c:pt>
                <c:pt idx="2080">
                  <c:v>440.48599999999999</c:v>
                </c:pt>
                <c:pt idx="2081">
                  <c:v>439.94299999999998</c:v>
                </c:pt>
                <c:pt idx="2082">
                  <c:v>439.4</c:v>
                </c:pt>
                <c:pt idx="2083">
                  <c:v>439.08600000000001</c:v>
                </c:pt>
                <c:pt idx="2084">
                  <c:v>438.77100000000002</c:v>
                </c:pt>
                <c:pt idx="2085">
                  <c:v>438.45699999999999</c:v>
                </c:pt>
                <c:pt idx="2086">
                  <c:v>438.14299999999997</c:v>
                </c:pt>
                <c:pt idx="2087">
                  <c:v>437.82900000000001</c:v>
                </c:pt>
                <c:pt idx="2088">
                  <c:v>437.51400000000001</c:v>
                </c:pt>
                <c:pt idx="2089">
                  <c:v>437.2</c:v>
                </c:pt>
                <c:pt idx="2090">
                  <c:v>437.1</c:v>
                </c:pt>
                <c:pt idx="2091">
                  <c:v>437</c:v>
                </c:pt>
                <c:pt idx="2092">
                  <c:v>436.9</c:v>
                </c:pt>
                <c:pt idx="2093">
                  <c:v>436.8</c:v>
                </c:pt>
                <c:pt idx="2094">
                  <c:v>436.7</c:v>
                </c:pt>
                <c:pt idx="2095">
                  <c:v>436.6</c:v>
                </c:pt>
                <c:pt idx="2096">
                  <c:v>436.286</c:v>
                </c:pt>
                <c:pt idx="2097">
                  <c:v>435.971</c:v>
                </c:pt>
                <c:pt idx="2098">
                  <c:v>435.65699999999998</c:v>
                </c:pt>
                <c:pt idx="2099">
                  <c:v>435.34300000000002</c:v>
                </c:pt>
                <c:pt idx="2100">
                  <c:v>435.029</c:v>
                </c:pt>
                <c:pt idx="2101">
                  <c:v>434.714</c:v>
                </c:pt>
                <c:pt idx="2102">
                  <c:v>434.4</c:v>
                </c:pt>
                <c:pt idx="2103">
                  <c:v>434.2</c:v>
                </c:pt>
                <c:pt idx="2104">
                  <c:v>434</c:v>
                </c:pt>
                <c:pt idx="2105">
                  <c:v>433.8</c:v>
                </c:pt>
                <c:pt idx="2106">
                  <c:v>433.6</c:v>
                </c:pt>
                <c:pt idx="2107">
                  <c:v>433.4</c:v>
                </c:pt>
                <c:pt idx="2108">
                  <c:v>433.2</c:v>
                </c:pt>
                <c:pt idx="2109">
                  <c:v>433.56700000000001</c:v>
                </c:pt>
                <c:pt idx="2110">
                  <c:v>433.93299999999999</c:v>
                </c:pt>
                <c:pt idx="2111">
                  <c:v>434.3</c:v>
                </c:pt>
                <c:pt idx="2112">
                  <c:v>434.66699999999997</c:v>
                </c:pt>
                <c:pt idx="2113">
                  <c:v>435.03300000000002</c:v>
                </c:pt>
                <c:pt idx="2114">
                  <c:v>435.4</c:v>
                </c:pt>
                <c:pt idx="2115">
                  <c:v>436.13299999999998</c:v>
                </c:pt>
                <c:pt idx="2116">
                  <c:v>436.86700000000002</c:v>
                </c:pt>
                <c:pt idx="2117">
                  <c:v>437.6</c:v>
                </c:pt>
                <c:pt idx="2118">
                  <c:v>438.33300000000003</c:v>
                </c:pt>
                <c:pt idx="2119">
                  <c:v>439.06700000000001</c:v>
                </c:pt>
                <c:pt idx="2120">
                  <c:v>439.8</c:v>
                </c:pt>
                <c:pt idx="2121">
                  <c:v>440.267</c:v>
                </c:pt>
                <c:pt idx="2122">
                  <c:v>440.733</c:v>
                </c:pt>
                <c:pt idx="2123">
                  <c:v>441.2</c:v>
                </c:pt>
                <c:pt idx="2124">
                  <c:v>441.66699999999997</c:v>
                </c:pt>
                <c:pt idx="2125">
                  <c:v>442.13299999999998</c:v>
                </c:pt>
                <c:pt idx="2126">
                  <c:v>442.6</c:v>
                </c:pt>
                <c:pt idx="2127">
                  <c:v>442.86700000000002</c:v>
                </c:pt>
                <c:pt idx="2128">
                  <c:v>443.13299999999998</c:v>
                </c:pt>
                <c:pt idx="2129">
                  <c:v>443.4</c:v>
                </c:pt>
                <c:pt idx="2130">
                  <c:v>443.66699999999997</c:v>
                </c:pt>
                <c:pt idx="2131">
                  <c:v>443.93299999999999</c:v>
                </c:pt>
                <c:pt idx="2132">
                  <c:v>444.2</c:v>
                </c:pt>
                <c:pt idx="2133">
                  <c:v>444.25700000000001</c:v>
                </c:pt>
                <c:pt idx="2134">
                  <c:v>444.31400000000002</c:v>
                </c:pt>
                <c:pt idx="2135">
                  <c:v>444.37099999999998</c:v>
                </c:pt>
                <c:pt idx="2136">
                  <c:v>444.42899999999997</c:v>
                </c:pt>
                <c:pt idx="2137">
                  <c:v>444.48599999999999</c:v>
                </c:pt>
                <c:pt idx="2138">
                  <c:v>444.54300000000001</c:v>
                </c:pt>
                <c:pt idx="2139">
                  <c:v>444.6</c:v>
                </c:pt>
                <c:pt idx="2140">
                  <c:v>444.68</c:v>
                </c:pt>
                <c:pt idx="2141">
                  <c:v>444.76</c:v>
                </c:pt>
                <c:pt idx="2142">
                  <c:v>444.84</c:v>
                </c:pt>
                <c:pt idx="2143">
                  <c:v>444.92</c:v>
                </c:pt>
                <c:pt idx="2144">
                  <c:v>445</c:v>
                </c:pt>
                <c:pt idx="2145">
                  <c:v>444.53300000000002</c:v>
                </c:pt>
                <c:pt idx="2146">
                  <c:v>444.06700000000001</c:v>
                </c:pt>
                <c:pt idx="2147">
                  <c:v>443.6</c:v>
                </c:pt>
                <c:pt idx="2148">
                  <c:v>443.13299999999998</c:v>
                </c:pt>
                <c:pt idx="2149">
                  <c:v>442.66699999999997</c:v>
                </c:pt>
                <c:pt idx="2150">
                  <c:v>442.2</c:v>
                </c:pt>
                <c:pt idx="2151">
                  <c:v>441.7</c:v>
                </c:pt>
                <c:pt idx="2152">
                  <c:v>441.2</c:v>
                </c:pt>
                <c:pt idx="2153">
                  <c:v>440.7</c:v>
                </c:pt>
                <c:pt idx="2154">
                  <c:v>440.2</c:v>
                </c:pt>
                <c:pt idx="2155">
                  <c:v>439.7</c:v>
                </c:pt>
                <c:pt idx="2156">
                  <c:v>439.2</c:v>
                </c:pt>
                <c:pt idx="2157">
                  <c:v>438.51400000000001</c:v>
                </c:pt>
                <c:pt idx="2158">
                  <c:v>437.82900000000001</c:v>
                </c:pt>
                <c:pt idx="2159">
                  <c:v>437.14299999999997</c:v>
                </c:pt>
                <c:pt idx="2160">
                  <c:v>436.45699999999999</c:v>
                </c:pt>
                <c:pt idx="2161">
                  <c:v>435.77100000000002</c:v>
                </c:pt>
                <c:pt idx="2162">
                  <c:v>435.08600000000001</c:v>
                </c:pt>
                <c:pt idx="2163">
                  <c:v>434.4</c:v>
                </c:pt>
                <c:pt idx="2164">
                  <c:v>433.56</c:v>
                </c:pt>
                <c:pt idx="2165">
                  <c:v>432.72</c:v>
                </c:pt>
                <c:pt idx="2166">
                  <c:v>431.88</c:v>
                </c:pt>
                <c:pt idx="2167">
                  <c:v>431.04</c:v>
                </c:pt>
                <c:pt idx="2168">
                  <c:v>430.2</c:v>
                </c:pt>
                <c:pt idx="2169">
                  <c:v>429.86700000000002</c:v>
                </c:pt>
                <c:pt idx="2170">
                  <c:v>429.53300000000002</c:v>
                </c:pt>
                <c:pt idx="2171">
                  <c:v>429.2</c:v>
                </c:pt>
                <c:pt idx="2172">
                  <c:v>428.86700000000002</c:v>
                </c:pt>
                <c:pt idx="2173">
                  <c:v>428.53300000000002</c:v>
                </c:pt>
                <c:pt idx="2174">
                  <c:v>428.2</c:v>
                </c:pt>
                <c:pt idx="2175">
                  <c:v>427.77100000000002</c:v>
                </c:pt>
                <c:pt idx="2176">
                  <c:v>427.34300000000002</c:v>
                </c:pt>
                <c:pt idx="2177">
                  <c:v>426.91399999999999</c:v>
                </c:pt>
                <c:pt idx="2178">
                  <c:v>426.48599999999999</c:v>
                </c:pt>
                <c:pt idx="2179">
                  <c:v>426.05700000000002</c:v>
                </c:pt>
                <c:pt idx="2180">
                  <c:v>425.62900000000002</c:v>
                </c:pt>
                <c:pt idx="2181">
                  <c:v>425.2</c:v>
                </c:pt>
                <c:pt idx="2182">
                  <c:v>425.03300000000002</c:v>
                </c:pt>
                <c:pt idx="2183">
                  <c:v>424.86700000000002</c:v>
                </c:pt>
                <c:pt idx="2184">
                  <c:v>424.7</c:v>
                </c:pt>
                <c:pt idx="2185">
                  <c:v>424.53300000000002</c:v>
                </c:pt>
                <c:pt idx="2186">
                  <c:v>424.36700000000002</c:v>
                </c:pt>
                <c:pt idx="2187">
                  <c:v>424.2</c:v>
                </c:pt>
                <c:pt idx="2188">
                  <c:v>424.56700000000001</c:v>
                </c:pt>
                <c:pt idx="2189">
                  <c:v>424.93299999999999</c:v>
                </c:pt>
                <c:pt idx="2190">
                  <c:v>425.3</c:v>
                </c:pt>
                <c:pt idx="2191">
                  <c:v>425.66699999999997</c:v>
                </c:pt>
                <c:pt idx="2192">
                  <c:v>426.03300000000002</c:v>
                </c:pt>
                <c:pt idx="2193">
                  <c:v>426.4</c:v>
                </c:pt>
                <c:pt idx="2194">
                  <c:v>427.03300000000002</c:v>
                </c:pt>
                <c:pt idx="2195">
                  <c:v>427.66699999999997</c:v>
                </c:pt>
                <c:pt idx="2196">
                  <c:v>428.3</c:v>
                </c:pt>
                <c:pt idx="2197">
                  <c:v>428.93299999999999</c:v>
                </c:pt>
                <c:pt idx="2198">
                  <c:v>429.56700000000001</c:v>
                </c:pt>
                <c:pt idx="2199">
                  <c:v>430.2</c:v>
                </c:pt>
                <c:pt idx="2200">
                  <c:v>430.8</c:v>
                </c:pt>
                <c:pt idx="2201">
                  <c:v>431.5</c:v>
                </c:pt>
                <c:pt idx="2202">
                  <c:v>432.2</c:v>
                </c:pt>
                <c:pt idx="2203">
                  <c:v>432.9</c:v>
                </c:pt>
                <c:pt idx="2204">
                  <c:v>433.6</c:v>
                </c:pt>
                <c:pt idx="2205">
                  <c:v>434.3</c:v>
                </c:pt>
                <c:pt idx="2206">
                  <c:v>435</c:v>
                </c:pt>
                <c:pt idx="2207">
                  <c:v>435.43299999999999</c:v>
                </c:pt>
                <c:pt idx="2208">
                  <c:v>435.86700000000002</c:v>
                </c:pt>
                <c:pt idx="2209">
                  <c:v>436.3</c:v>
                </c:pt>
                <c:pt idx="2210">
                  <c:v>436.733</c:v>
                </c:pt>
                <c:pt idx="2211">
                  <c:v>437.16699999999997</c:v>
                </c:pt>
                <c:pt idx="2212">
                  <c:v>437.6</c:v>
                </c:pt>
                <c:pt idx="2213">
                  <c:v>437.45699999999999</c:v>
                </c:pt>
                <c:pt idx="2214">
                  <c:v>437.31400000000002</c:v>
                </c:pt>
                <c:pt idx="2215">
                  <c:v>437.17099999999999</c:v>
                </c:pt>
                <c:pt idx="2216">
                  <c:v>437.029</c:v>
                </c:pt>
                <c:pt idx="2217">
                  <c:v>436.88600000000002</c:v>
                </c:pt>
                <c:pt idx="2218">
                  <c:v>436.74299999999999</c:v>
                </c:pt>
                <c:pt idx="2219">
                  <c:v>436.6</c:v>
                </c:pt>
                <c:pt idx="2220">
                  <c:v>436.85</c:v>
                </c:pt>
                <c:pt idx="2221">
                  <c:v>437.1</c:v>
                </c:pt>
                <c:pt idx="2222">
                  <c:v>437.35</c:v>
                </c:pt>
                <c:pt idx="2223">
                  <c:v>437.6</c:v>
                </c:pt>
                <c:pt idx="2224">
                  <c:v>437.65699999999998</c:v>
                </c:pt>
                <c:pt idx="2225">
                  <c:v>437.714</c:v>
                </c:pt>
                <c:pt idx="2226">
                  <c:v>437.77100000000002</c:v>
                </c:pt>
                <c:pt idx="2227">
                  <c:v>437.82900000000001</c:v>
                </c:pt>
                <c:pt idx="2228">
                  <c:v>437.88600000000002</c:v>
                </c:pt>
                <c:pt idx="2229">
                  <c:v>437.94299999999998</c:v>
                </c:pt>
                <c:pt idx="2230">
                  <c:v>438</c:v>
                </c:pt>
                <c:pt idx="2231">
                  <c:v>438.2</c:v>
                </c:pt>
                <c:pt idx="2232">
                  <c:v>438.4</c:v>
                </c:pt>
                <c:pt idx="2233">
                  <c:v>438.6</c:v>
                </c:pt>
                <c:pt idx="2234">
                  <c:v>438.8</c:v>
                </c:pt>
                <c:pt idx="2235">
                  <c:v>439</c:v>
                </c:pt>
                <c:pt idx="2236">
                  <c:v>439.2</c:v>
                </c:pt>
                <c:pt idx="2237">
                  <c:v>439.4</c:v>
                </c:pt>
                <c:pt idx="2238">
                  <c:v>439.286</c:v>
                </c:pt>
                <c:pt idx="2239">
                  <c:v>439.17099999999999</c:v>
                </c:pt>
                <c:pt idx="2240">
                  <c:v>439.05700000000002</c:v>
                </c:pt>
                <c:pt idx="2241">
                  <c:v>438.94299999999998</c:v>
                </c:pt>
                <c:pt idx="2242">
                  <c:v>438.82900000000001</c:v>
                </c:pt>
                <c:pt idx="2243">
                  <c:v>438.714</c:v>
                </c:pt>
                <c:pt idx="2244">
                  <c:v>438.6</c:v>
                </c:pt>
                <c:pt idx="2245">
                  <c:v>438.22899999999998</c:v>
                </c:pt>
                <c:pt idx="2246">
                  <c:v>437.85700000000003</c:v>
                </c:pt>
                <c:pt idx="2247">
                  <c:v>437.48599999999999</c:v>
                </c:pt>
                <c:pt idx="2248">
                  <c:v>437.11399999999998</c:v>
                </c:pt>
                <c:pt idx="2249">
                  <c:v>436.74299999999999</c:v>
                </c:pt>
                <c:pt idx="2250">
                  <c:v>436.37099999999998</c:v>
                </c:pt>
                <c:pt idx="2251">
                  <c:v>436</c:v>
                </c:pt>
                <c:pt idx="2252">
                  <c:v>435.4</c:v>
                </c:pt>
                <c:pt idx="2253">
                  <c:v>434.8</c:v>
                </c:pt>
                <c:pt idx="2254">
                  <c:v>434.2</c:v>
                </c:pt>
                <c:pt idx="2255">
                  <c:v>433.6</c:v>
                </c:pt>
                <c:pt idx="2256">
                  <c:v>433</c:v>
                </c:pt>
                <c:pt idx="2257">
                  <c:v>432.4</c:v>
                </c:pt>
                <c:pt idx="2258">
                  <c:v>432.4</c:v>
                </c:pt>
                <c:pt idx="2259">
                  <c:v>432.4</c:v>
                </c:pt>
                <c:pt idx="2260">
                  <c:v>432.4</c:v>
                </c:pt>
                <c:pt idx="2261">
                  <c:v>432.4</c:v>
                </c:pt>
                <c:pt idx="2262">
                  <c:v>432.4</c:v>
                </c:pt>
                <c:pt idx="2263">
                  <c:v>432.4</c:v>
                </c:pt>
                <c:pt idx="2264">
                  <c:v>433.233</c:v>
                </c:pt>
                <c:pt idx="2265">
                  <c:v>434.06700000000001</c:v>
                </c:pt>
                <c:pt idx="2266">
                  <c:v>434.9</c:v>
                </c:pt>
                <c:pt idx="2267">
                  <c:v>435.733</c:v>
                </c:pt>
                <c:pt idx="2268">
                  <c:v>436.56700000000001</c:v>
                </c:pt>
                <c:pt idx="2269">
                  <c:v>437.4</c:v>
                </c:pt>
                <c:pt idx="2270">
                  <c:v>438</c:v>
                </c:pt>
                <c:pt idx="2271">
                  <c:v>438.6</c:v>
                </c:pt>
                <c:pt idx="2272">
                  <c:v>439.2</c:v>
                </c:pt>
                <c:pt idx="2273">
                  <c:v>439.8</c:v>
                </c:pt>
                <c:pt idx="2274">
                  <c:v>440.4</c:v>
                </c:pt>
                <c:pt idx="2275">
                  <c:v>441</c:v>
                </c:pt>
                <c:pt idx="2276">
                  <c:v>441.62900000000002</c:v>
                </c:pt>
                <c:pt idx="2277">
                  <c:v>442.25700000000001</c:v>
                </c:pt>
                <c:pt idx="2278">
                  <c:v>442.88600000000002</c:v>
                </c:pt>
                <c:pt idx="2279">
                  <c:v>443.51400000000001</c:v>
                </c:pt>
                <c:pt idx="2280">
                  <c:v>444.14299999999997</c:v>
                </c:pt>
                <c:pt idx="2281">
                  <c:v>444.77100000000002</c:v>
                </c:pt>
                <c:pt idx="2282">
                  <c:v>445.4</c:v>
                </c:pt>
                <c:pt idx="2283">
                  <c:v>444.9</c:v>
                </c:pt>
                <c:pt idx="2284">
                  <c:v>444.4</c:v>
                </c:pt>
                <c:pt idx="2285">
                  <c:v>444.16699999999997</c:v>
                </c:pt>
                <c:pt idx="2286">
                  <c:v>443.93299999999999</c:v>
                </c:pt>
                <c:pt idx="2287">
                  <c:v>443.7</c:v>
                </c:pt>
                <c:pt idx="2288">
                  <c:v>443.46699999999998</c:v>
                </c:pt>
                <c:pt idx="2289">
                  <c:v>443.233</c:v>
                </c:pt>
                <c:pt idx="2290">
                  <c:v>443</c:v>
                </c:pt>
                <c:pt idx="2291">
                  <c:v>443.33300000000003</c:v>
                </c:pt>
                <c:pt idx="2292">
                  <c:v>443.66699999999997</c:v>
                </c:pt>
                <c:pt idx="2293">
                  <c:v>444</c:v>
                </c:pt>
                <c:pt idx="2294">
                  <c:v>444.33300000000003</c:v>
                </c:pt>
                <c:pt idx="2295">
                  <c:v>444.66699999999997</c:v>
                </c:pt>
                <c:pt idx="2296">
                  <c:v>445</c:v>
                </c:pt>
                <c:pt idx="2297">
                  <c:v>446.2</c:v>
                </c:pt>
                <c:pt idx="2298">
                  <c:v>447.4</c:v>
                </c:pt>
                <c:pt idx="2299">
                  <c:v>448.6</c:v>
                </c:pt>
                <c:pt idx="2300">
                  <c:v>448.51400000000001</c:v>
                </c:pt>
                <c:pt idx="2301">
                  <c:v>448.42899999999997</c:v>
                </c:pt>
                <c:pt idx="2302">
                  <c:v>448.34300000000002</c:v>
                </c:pt>
                <c:pt idx="2303">
                  <c:v>448.25700000000001</c:v>
                </c:pt>
                <c:pt idx="2304">
                  <c:v>448.17099999999999</c:v>
                </c:pt>
                <c:pt idx="2305">
                  <c:v>448.08600000000001</c:v>
                </c:pt>
                <c:pt idx="2306">
                  <c:v>448</c:v>
                </c:pt>
                <c:pt idx="2307">
                  <c:v>447.68599999999998</c:v>
                </c:pt>
                <c:pt idx="2308">
                  <c:v>447.37099999999998</c:v>
                </c:pt>
                <c:pt idx="2309">
                  <c:v>447.05700000000002</c:v>
                </c:pt>
                <c:pt idx="2310">
                  <c:v>446.74299999999999</c:v>
                </c:pt>
                <c:pt idx="2311">
                  <c:v>446.42899999999997</c:v>
                </c:pt>
                <c:pt idx="2312">
                  <c:v>446.11399999999998</c:v>
                </c:pt>
                <c:pt idx="2313">
                  <c:v>445.8</c:v>
                </c:pt>
                <c:pt idx="2314">
                  <c:v>445.029</c:v>
                </c:pt>
                <c:pt idx="2315">
                  <c:v>444.25700000000001</c:v>
                </c:pt>
                <c:pt idx="2316">
                  <c:v>443.48599999999999</c:v>
                </c:pt>
                <c:pt idx="2317">
                  <c:v>442.714</c:v>
                </c:pt>
                <c:pt idx="2318">
                  <c:v>441.94299999999998</c:v>
                </c:pt>
                <c:pt idx="2319">
                  <c:v>441.17099999999999</c:v>
                </c:pt>
                <c:pt idx="2320">
                  <c:v>440.4</c:v>
                </c:pt>
                <c:pt idx="2321">
                  <c:v>439.714</c:v>
                </c:pt>
                <c:pt idx="2322">
                  <c:v>439.029</c:v>
                </c:pt>
                <c:pt idx="2323">
                  <c:v>438.34300000000002</c:v>
                </c:pt>
                <c:pt idx="2324">
                  <c:v>437.65699999999998</c:v>
                </c:pt>
                <c:pt idx="2325">
                  <c:v>436.971</c:v>
                </c:pt>
                <c:pt idx="2326">
                  <c:v>436.286</c:v>
                </c:pt>
                <c:pt idx="2327">
                  <c:v>435.6</c:v>
                </c:pt>
                <c:pt idx="2328">
                  <c:v>435.8</c:v>
                </c:pt>
                <c:pt idx="2329">
                  <c:v>436</c:v>
                </c:pt>
                <c:pt idx="2330">
                  <c:v>436.2</c:v>
                </c:pt>
                <c:pt idx="2331">
                  <c:v>436.4</c:v>
                </c:pt>
                <c:pt idx="2332">
                  <c:v>436.6</c:v>
                </c:pt>
                <c:pt idx="2333">
                  <c:v>436.9</c:v>
                </c:pt>
                <c:pt idx="2334">
                  <c:v>437.2</c:v>
                </c:pt>
                <c:pt idx="2335">
                  <c:v>437.5</c:v>
                </c:pt>
                <c:pt idx="2336">
                  <c:v>437.8</c:v>
                </c:pt>
                <c:pt idx="2337">
                  <c:v>438.1</c:v>
                </c:pt>
                <c:pt idx="2338">
                  <c:v>438.4</c:v>
                </c:pt>
                <c:pt idx="2339">
                  <c:v>438.93299999999999</c:v>
                </c:pt>
                <c:pt idx="2340">
                  <c:v>439.46699999999998</c:v>
                </c:pt>
                <c:pt idx="2341">
                  <c:v>440</c:v>
                </c:pt>
                <c:pt idx="2342">
                  <c:v>440.53300000000002</c:v>
                </c:pt>
                <c:pt idx="2343">
                  <c:v>441.06700000000001</c:v>
                </c:pt>
                <c:pt idx="2344">
                  <c:v>441.6</c:v>
                </c:pt>
                <c:pt idx="2345">
                  <c:v>442.8</c:v>
                </c:pt>
                <c:pt idx="2346">
                  <c:v>444</c:v>
                </c:pt>
                <c:pt idx="2347">
                  <c:v>445</c:v>
                </c:pt>
                <c:pt idx="2348">
                  <c:v>446</c:v>
                </c:pt>
                <c:pt idx="2349">
                  <c:v>446.6</c:v>
                </c:pt>
                <c:pt idx="2350">
                  <c:v>447.2</c:v>
                </c:pt>
                <c:pt idx="2351">
                  <c:v>447.8</c:v>
                </c:pt>
                <c:pt idx="2352">
                  <c:v>448.2</c:v>
                </c:pt>
                <c:pt idx="2353">
                  <c:v>448</c:v>
                </c:pt>
                <c:pt idx="2354">
                  <c:v>447.6</c:v>
                </c:pt>
                <c:pt idx="2355">
                  <c:v>447.4</c:v>
                </c:pt>
                <c:pt idx="2356">
                  <c:v>446.56700000000001</c:v>
                </c:pt>
                <c:pt idx="2357">
                  <c:v>445.733</c:v>
                </c:pt>
                <c:pt idx="2358">
                  <c:v>444.9</c:v>
                </c:pt>
                <c:pt idx="2359">
                  <c:v>444.06700000000001</c:v>
                </c:pt>
                <c:pt idx="2360">
                  <c:v>443.233</c:v>
                </c:pt>
                <c:pt idx="2361">
                  <c:v>442.4</c:v>
                </c:pt>
                <c:pt idx="2362">
                  <c:v>441.85700000000003</c:v>
                </c:pt>
                <c:pt idx="2363">
                  <c:v>441.31400000000002</c:v>
                </c:pt>
                <c:pt idx="2364">
                  <c:v>440.77100000000002</c:v>
                </c:pt>
                <c:pt idx="2365">
                  <c:v>440.22899999999998</c:v>
                </c:pt>
                <c:pt idx="2366">
                  <c:v>439.68599999999998</c:v>
                </c:pt>
                <c:pt idx="2367">
                  <c:v>439.14299999999997</c:v>
                </c:pt>
                <c:pt idx="2368">
                  <c:v>438.6</c:v>
                </c:pt>
                <c:pt idx="2369">
                  <c:v>438.35</c:v>
                </c:pt>
                <c:pt idx="2370">
                  <c:v>438.1</c:v>
                </c:pt>
                <c:pt idx="2371">
                  <c:v>437.85</c:v>
                </c:pt>
                <c:pt idx="2372">
                  <c:v>437.6</c:v>
                </c:pt>
                <c:pt idx="2373">
                  <c:v>437.36700000000002</c:v>
                </c:pt>
                <c:pt idx="2374">
                  <c:v>437.13299999999998</c:v>
                </c:pt>
                <c:pt idx="2375">
                  <c:v>436.9</c:v>
                </c:pt>
                <c:pt idx="2376">
                  <c:v>436.66699999999997</c:v>
                </c:pt>
                <c:pt idx="2377">
                  <c:v>436.43299999999999</c:v>
                </c:pt>
                <c:pt idx="2378">
                  <c:v>436.2</c:v>
                </c:pt>
                <c:pt idx="2379">
                  <c:v>436.83300000000003</c:v>
                </c:pt>
                <c:pt idx="2380">
                  <c:v>437.46699999999998</c:v>
                </c:pt>
                <c:pt idx="2381">
                  <c:v>438.1</c:v>
                </c:pt>
                <c:pt idx="2382">
                  <c:v>438.733</c:v>
                </c:pt>
                <c:pt idx="2383">
                  <c:v>439.36700000000002</c:v>
                </c:pt>
                <c:pt idx="2384">
                  <c:v>440</c:v>
                </c:pt>
                <c:pt idx="2385">
                  <c:v>440.267</c:v>
                </c:pt>
                <c:pt idx="2386">
                  <c:v>440.53300000000002</c:v>
                </c:pt>
                <c:pt idx="2387">
                  <c:v>440.8</c:v>
                </c:pt>
                <c:pt idx="2388">
                  <c:v>440.55</c:v>
                </c:pt>
                <c:pt idx="2389">
                  <c:v>440.3</c:v>
                </c:pt>
                <c:pt idx="2390">
                  <c:v>440.05</c:v>
                </c:pt>
                <c:pt idx="2391">
                  <c:v>439.8</c:v>
                </c:pt>
                <c:pt idx="2392">
                  <c:v>439.6</c:v>
                </c:pt>
                <c:pt idx="2393">
                  <c:v>439.4</c:v>
                </c:pt>
                <c:pt idx="2394">
                  <c:v>439.2</c:v>
                </c:pt>
                <c:pt idx="2395">
                  <c:v>439</c:v>
                </c:pt>
                <c:pt idx="2396">
                  <c:v>438.8</c:v>
                </c:pt>
                <c:pt idx="2397">
                  <c:v>438.6</c:v>
                </c:pt>
                <c:pt idx="2398">
                  <c:v>438.65699999999998</c:v>
                </c:pt>
                <c:pt idx="2399">
                  <c:v>438.714</c:v>
                </c:pt>
                <c:pt idx="2400">
                  <c:v>438.77100000000002</c:v>
                </c:pt>
                <c:pt idx="2401">
                  <c:v>438.82900000000001</c:v>
                </c:pt>
                <c:pt idx="2402">
                  <c:v>438.88600000000002</c:v>
                </c:pt>
                <c:pt idx="2403">
                  <c:v>438.94299999999998</c:v>
                </c:pt>
                <c:pt idx="2404">
                  <c:v>439</c:v>
                </c:pt>
                <c:pt idx="2405">
                  <c:v>439.05700000000002</c:v>
                </c:pt>
                <c:pt idx="2406">
                  <c:v>439.11399999999998</c:v>
                </c:pt>
                <c:pt idx="2407">
                  <c:v>439.17099999999999</c:v>
                </c:pt>
                <c:pt idx="2408">
                  <c:v>439.22899999999998</c:v>
                </c:pt>
                <c:pt idx="2409">
                  <c:v>439.286</c:v>
                </c:pt>
                <c:pt idx="2410">
                  <c:v>439.34300000000002</c:v>
                </c:pt>
                <c:pt idx="2411">
                  <c:v>439.4</c:v>
                </c:pt>
                <c:pt idx="2412">
                  <c:v>439.53300000000002</c:v>
                </c:pt>
                <c:pt idx="2413">
                  <c:v>439.66699999999997</c:v>
                </c:pt>
                <c:pt idx="2414">
                  <c:v>439.8</c:v>
                </c:pt>
                <c:pt idx="2415">
                  <c:v>439.93299999999999</c:v>
                </c:pt>
                <c:pt idx="2416">
                  <c:v>440.06700000000001</c:v>
                </c:pt>
                <c:pt idx="2417">
                  <c:v>440.2</c:v>
                </c:pt>
                <c:pt idx="2418">
                  <c:v>441.1</c:v>
                </c:pt>
                <c:pt idx="2419">
                  <c:v>442</c:v>
                </c:pt>
                <c:pt idx="2420">
                  <c:v>442.9</c:v>
                </c:pt>
                <c:pt idx="2421">
                  <c:v>443.8</c:v>
                </c:pt>
                <c:pt idx="2422">
                  <c:v>444.7</c:v>
                </c:pt>
                <c:pt idx="2423">
                  <c:v>445.6</c:v>
                </c:pt>
                <c:pt idx="2424">
                  <c:v>445.7</c:v>
                </c:pt>
                <c:pt idx="2425">
                  <c:v>445.8</c:v>
                </c:pt>
                <c:pt idx="2426">
                  <c:v>445.9</c:v>
                </c:pt>
                <c:pt idx="2427">
                  <c:v>446</c:v>
                </c:pt>
                <c:pt idx="2428">
                  <c:v>446.1</c:v>
                </c:pt>
                <c:pt idx="2429">
                  <c:v>446.2</c:v>
                </c:pt>
                <c:pt idx="2430">
                  <c:v>446.46699999999998</c:v>
                </c:pt>
                <c:pt idx="2431">
                  <c:v>446.733</c:v>
                </c:pt>
                <c:pt idx="2432">
                  <c:v>447</c:v>
                </c:pt>
                <c:pt idx="2433">
                  <c:v>447.267</c:v>
                </c:pt>
                <c:pt idx="2434">
                  <c:v>447.53300000000002</c:v>
                </c:pt>
                <c:pt idx="2435">
                  <c:v>447.8</c:v>
                </c:pt>
                <c:pt idx="2436">
                  <c:v>447.82900000000001</c:v>
                </c:pt>
                <c:pt idx="2437">
                  <c:v>447.85700000000003</c:v>
                </c:pt>
                <c:pt idx="2438">
                  <c:v>447.88600000000002</c:v>
                </c:pt>
                <c:pt idx="2439">
                  <c:v>447.91399999999999</c:v>
                </c:pt>
                <c:pt idx="2440">
                  <c:v>447.94299999999998</c:v>
                </c:pt>
                <c:pt idx="2441">
                  <c:v>447.971</c:v>
                </c:pt>
                <c:pt idx="2442">
                  <c:v>448</c:v>
                </c:pt>
                <c:pt idx="2443">
                  <c:v>447.54300000000001</c:v>
                </c:pt>
                <c:pt idx="2444">
                  <c:v>447.08600000000001</c:v>
                </c:pt>
                <c:pt idx="2445">
                  <c:v>446.62900000000002</c:v>
                </c:pt>
                <c:pt idx="2446">
                  <c:v>446.17099999999999</c:v>
                </c:pt>
                <c:pt idx="2447">
                  <c:v>445.714</c:v>
                </c:pt>
                <c:pt idx="2448">
                  <c:v>445.25700000000001</c:v>
                </c:pt>
                <c:pt idx="2449">
                  <c:v>444.8</c:v>
                </c:pt>
                <c:pt idx="2450">
                  <c:v>444.62900000000002</c:v>
                </c:pt>
                <c:pt idx="2451">
                  <c:v>444.45699999999999</c:v>
                </c:pt>
                <c:pt idx="2452">
                  <c:v>444.286</c:v>
                </c:pt>
                <c:pt idx="2453">
                  <c:v>444.11399999999998</c:v>
                </c:pt>
                <c:pt idx="2454">
                  <c:v>443.94299999999998</c:v>
                </c:pt>
                <c:pt idx="2455">
                  <c:v>443.77100000000002</c:v>
                </c:pt>
                <c:pt idx="2456">
                  <c:v>443.6</c:v>
                </c:pt>
                <c:pt idx="2457">
                  <c:v>443.96699999999998</c:v>
                </c:pt>
                <c:pt idx="2458">
                  <c:v>444.33300000000003</c:v>
                </c:pt>
                <c:pt idx="2459">
                  <c:v>444.7</c:v>
                </c:pt>
                <c:pt idx="2460">
                  <c:v>445.06700000000001</c:v>
                </c:pt>
                <c:pt idx="2461">
                  <c:v>445.43299999999999</c:v>
                </c:pt>
                <c:pt idx="2462">
                  <c:v>445.8</c:v>
                </c:pt>
                <c:pt idx="2463">
                  <c:v>446.65</c:v>
                </c:pt>
                <c:pt idx="2464">
                  <c:v>447.5</c:v>
                </c:pt>
                <c:pt idx="2465">
                  <c:v>448.35</c:v>
                </c:pt>
                <c:pt idx="2466">
                  <c:v>449.2</c:v>
                </c:pt>
                <c:pt idx="2467">
                  <c:v>450.4</c:v>
                </c:pt>
                <c:pt idx="2468">
                  <c:v>450.5</c:v>
                </c:pt>
                <c:pt idx="2469">
                  <c:v>450.6</c:v>
                </c:pt>
                <c:pt idx="2470">
                  <c:v>450.7</c:v>
                </c:pt>
                <c:pt idx="2471">
                  <c:v>450.8</c:v>
                </c:pt>
                <c:pt idx="2472">
                  <c:v>450.9</c:v>
                </c:pt>
                <c:pt idx="2473">
                  <c:v>451</c:v>
                </c:pt>
                <c:pt idx="2474">
                  <c:v>451.2</c:v>
                </c:pt>
                <c:pt idx="2475">
                  <c:v>451.4</c:v>
                </c:pt>
                <c:pt idx="2476">
                  <c:v>451.6</c:v>
                </c:pt>
                <c:pt idx="2477">
                  <c:v>451.8</c:v>
                </c:pt>
                <c:pt idx="2478">
                  <c:v>452</c:v>
                </c:pt>
                <c:pt idx="2479">
                  <c:v>452.2</c:v>
                </c:pt>
                <c:pt idx="2480">
                  <c:v>451.76</c:v>
                </c:pt>
                <c:pt idx="2481">
                  <c:v>451.32</c:v>
                </c:pt>
                <c:pt idx="2482">
                  <c:v>450.88</c:v>
                </c:pt>
                <c:pt idx="2483">
                  <c:v>450.44</c:v>
                </c:pt>
                <c:pt idx="2484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3-4A51-B268-9F8CD1E11045}"/>
            </c:ext>
          </c:extLst>
        </c:ser>
        <c:ser>
          <c:idx val="2"/>
          <c:order val="1"/>
          <c:tx>
            <c:v>alt_MAF5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Hoja2!$E$2:$E$2486</c:f>
              <c:numCache>
                <c:formatCode>General</c:formatCode>
                <c:ptCount val="2485"/>
                <c:pt idx="0">
                  <c:v>50.54</c:v>
                </c:pt>
                <c:pt idx="1">
                  <c:v>53.61</c:v>
                </c:pt>
                <c:pt idx="2">
                  <c:v>56.71</c:v>
                </c:pt>
                <c:pt idx="3">
                  <c:v>56.71</c:v>
                </c:pt>
                <c:pt idx="4">
                  <c:v>58.84</c:v>
                </c:pt>
                <c:pt idx="5">
                  <c:v>63.07</c:v>
                </c:pt>
                <c:pt idx="6">
                  <c:v>67.75</c:v>
                </c:pt>
                <c:pt idx="7">
                  <c:v>72.42</c:v>
                </c:pt>
                <c:pt idx="8">
                  <c:v>77.3</c:v>
                </c:pt>
                <c:pt idx="9">
                  <c:v>81.98</c:v>
                </c:pt>
                <c:pt idx="10">
                  <c:v>86.52</c:v>
                </c:pt>
                <c:pt idx="11">
                  <c:v>91.32</c:v>
                </c:pt>
                <c:pt idx="12">
                  <c:v>95.56</c:v>
                </c:pt>
                <c:pt idx="13">
                  <c:v>98.09</c:v>
                </c:pt>
                <c:pt idx="14">
                  <c:v>102.37</c:v>
                </c:pt>
                <c:pt idx="15">
                  <c:v>105.28999999999999</c:v>
                </c:pt>
                <c:pt idx="16">
                  <c:v>105.80000000000001</c:v>
                </c:pt>
                <c:pt idx="17">
                  <c:v>107.42</c:v>
                </c:pt>
                <c:pt idx="18">
                  <c:v>108.94</c:v>
                </c:pt>
                <c:pt idx="19">
                  <c:v>110.78</c:v>
                </c:pt>
                <c:pt idx="20">
                  <c:v>112.3</c:v>
                </c:pt>
                <c:pt idx="21">
                  <c:v>113.63</c:v>
                </c:pt>
                <c:pt idx="22">
                  <c:v>115.27</c:v>
                </c:pt>
                <c:pt idx="23">
                  <c:v>116.41</c:v>
                </c:pt>
                <c:pt idx="24">
                  <c:v>118.39</c:v>
                </c:pt>
                <c:pt idx="25">
                  <c:v>121.53999999999999</c:v>
                </c:pt>
                <c:pt idx="26">
                  <c:v>126.26</c:v>
                </c:pt>
                <c:pt idx="27">
                  <c:v>131.70999999999998</c:v>
                </c:pt>
                <c:pt idx="28">
                  <c:v>135.78</c:v>
                </c:pt>
                <c:pt idx="29">
                  <c:v>140.19</c:v>
                </c:pt>
                <c:pt idx="30">
                  <c:v>151.93</c:v>
                </c:pt>
                <c:pt idx="31">
                  <c:v>157.14000000000001</c:v>
                </c:pt>
                <c:pt idx="32">
                  <c:v>160.14000000000001</c:v>
                </c:pt>
                <c:pt idx="33">
                  <c:v>162.19</c:v>
                </c:pt>
                <c:pt idx="34">
                  <c:v>164.34</c:v>
                </c:pt>
                <c:pt idx="35">
                  <c:v>166.82</c:v>
                </c:pt>
                <c:pt idx="36">
                  <c:v>168.98</c:v>
                </c:pt>
                <c:pt idx="37">
                  <c:v>171.77</c:v>
                </c:pt>
                <c:pt idx="38">
                  <c:v>175.17</c:v>
                </c:pt>
                <c:pt idx="39">
                  <c:v>177.63000000000002</c:v>
                </c:pt>
                <c:pt idx="40">
                  <c:v>180.67</c:v>
                </c:pt>
                <c:pt idx="41">
                  <c:v>182.7</c:v>
                </c:pt>
                <c:pt idx="42">
                  <c:v>184.51000000000002</c:v>
                </c:pt>
                <c:pt idx="43">
                  <c:v>186.35999999999999</c:v>
                </c:pt>
                <c:pt idx="44">
                  <c:v>188.15</c:v>
                </c:pt>
                <c:pt idx="45">
                  <c:v>189.98999999999998</c:v>
                </c:pt>
                <c:pt idx="46">
                  <c:v>192.08</c:v>
                </c:pt>
                <c:pt idx="47">
                  <c:v>195.70000000000002</c:v>
                </c:pt>
                <c:pt idx="48">
                  <c:v>197.74</c:v>
                </c:pt>
                <c:pt idx="49">
                  <c:v>201.47</c:v>
                </c:pt>
                <c:pt idx="50">
                  <c:v>204.21</c:v>
                </c:pt>
                <c:pt idx="51">
                  <c:v>207.17</c:v>
                </c:pt>
                <c:pt idx="52">
                  <c:v>210.32</c:v>
                </c:pt>
                <c:pt idx="53">
                  <c:v>214.32999999999998</c:v>
                </c:pt>
                <c:pt idx="54">
                  <c:v>218.70999999999998</c:v>
                </c:pt>
                <c:pt idx="55">
                  <c:v>223.23999999999998</c:v>
                </c:pt>
                <c:pt idx="56">
                  <c:v>227.81</c:v>
                </c:pt>
                <c:pt idx="57">
                  <c:v>232.39000000000001</c:v>
                </c:pt>
                <c:pt idx="58">
                  <c:v>236.53</c:v>
                </c:pt>
                <c:pt idx="59">
                  <c:v>240.43</c:v>
                </c:pt>
                <c:pt idx="60">
                  <c:v>244.01999999999998</c:v>
                </c:pt>
                <c:pt idx="61">
                  <c:v>247.68</c:v>
                </c:pt>
                <c:pt idx="62">
                  <c:v>251.23000000000002</c:v>
                </c:pt>
                <c:pt idx="63">
                  <c:v>254.96999999999997</c:v>
                </c:pt>
                <c:pt idx="64">
                  <c:v>258.64999999999998</c:v>
                </c:pt>
                <c:pt idx="65">
                  <c:v>262.23</c:v>
                </c:pt>
                <c:pt idx="66">
                  <c:v>265.63</c:v>
                </c:pt>
                <c:pt idx="67">
                  <c:v>269.08</c:v>
                </c:pt>
                <c:pt idx="68">
                  <c:v>272.66000000000003</c:v>
                </c:pt>
                <c:pt idx="69">
                  <c:v>276.3</c:v>
                </c:pt>
                <c:pt idx="70">
                  <c:v>279.89999999999998</c:v>
                </c:pt>
                <c:pt idx="71">
                  <c:v>284.63</c:v>
                </c:pt>
                <c:pt idx="72">
                  <c:v>288.64</c:v>
                </c:pt>
                <c:pt idx="73">
                  <c:v>292.04999999999995</c:v>
                </c:pt>
                <c:pt idx="74">
                  <c:v>295.85000000000002</c:v>
                </c:pt>
                <c:pt idx="75">
                  <c:v>298.82</c:v>
                </c:pt>
                <c:pt idx="76">
                  <c:v>302.23</c:v>
                </c:pt>
                <c:pt idx="77">
                  <c:v>307.25</c:v>
                </c:pt>
                <c:pt idx="78">
                  <c:v>311.15999999999997</c:v>
                </c:pt>
                <c:pt idx="79">
                  <c:v>314.61</c:v>
                </c:pt>
                <c:pt idx="80">
                  <c:v>318.09999999999997</c:v>
                </c:pt>
                <c:pt idx="81">
                  <c:v>321.43</c:v>
                </c:pt>
                <c:pt idx="82">
                  <c:v>324.58999999999997</c:v>
                </c:pt>
                <c:pt idx="83">
                  <c:v>327.58</c:v>
                </c:pt>
                <c:pt idx="84">
                  <c:v>330.77</c:v>
                </c:pt>
                <c:pt idx="85">
                  <c:v>334.2</c:v>
                </c:pt>
                <c:pt idx="86">
                  <c:v>338.05</c:v>
                </c:pt>
                <c:pt idx="87">
                  <c:v>341.48</c:v>
                </c:pt>
                <c:pt idx="88">
                  <c:v>344.81</c:v>
                </c:pt>
                <c:pt idx="89">
                  <c:v>348.31</c:v>
                </c:pt>
                <c:pt idx="90">
                  <c:v>351.78</c:v>
                </c:pt>
                <c:pt idx="91">
                  <c:v>354.66999999999996</c:v>
                </c:pt>
                <c:pt idx="92">
                  <c:v>357.83</c:v>
                </c:pt>
                <c:pt idx="93">
                  <c:v>360.38</c:v>
                </c:pt>
                <c:pt idx="94">
                  <c:v>363.01</c:v>
                </c:pt>
                <c:pt idx="95">
                  <c:v>365.8</c:v>
                </c:pt>
                <c:pt idx="96">
                  <c:v>368.58000000000004</c:v>
                </c:pt>
                <c:pt idx="97">
                  <c:v>371.28</c:v>
                </c:pt>
                <c:pt idx="98">
                  <c:v>374.07</c:v>
                </c:pt>
                <c:pt idx="99">
                  <c:v>376.44</c:v>
                </c:pt>
                <c:pt idx="100">
                  <c:v>378.75</c:v>
                </c:pt>
                <c:pt idx="101">
                  <c:v>381.40000000000003</c:v>
                </c:pt>
                <c:pt idx="102">
                  <c:v>384.18</c:v>
                </c:pt>
                <c:pt idx="103">
                  <c:v>386.87</c:v>
                </c:pt>
                <c:pt idx="104">
                  <c:v>389.90999999999997</c:v>
                </c:pt>
                <c:pt idx="105">
                  <c:v>392.84999999999997</c:v>
                </c:pt>
                <c:pt idx="106">
                  <c:v>396.03</c:v>
                </c:pt>
                <c:pt idx="107">
                  <c:v>399.08</c:v>
                </c:pt>
                <c:pt idx="108">
                  <c:v>402.13</c:v>
                </c:pt>
                <c:pt idx="109">
                  <c:v>405.56</c:v>
                </c:pt>
                <c:pt idx="110">
                  <c:v>408.97</c:v>
                </c:pt>
                <c:pt idx="111">
                  <c:v>412.1</c:v>
                </c:pt>
                <c:pt idx="112">
                  <c:v>415.31</c:v>
                </c:pt>
                <c:pt idx="113">
                  <c:v>418.36</c:v>
                </c:pt>
                <c:pt idx="114">
                  <c:v>421.48999999999995</c:v>
                </c:pt>
                <c:pt idx="115">
                  <c:v>424.53000000000003</c:v>
                </c:pt>
                <c:pt idx="116">
                  <c:v>427.58000000000004</c:v>
                </c:pt>
                <c:pt idx="117">
                  <c:v>430.97</c:v>
                </c:pt>
                <c:pt idx="118">
                  <c:v>433.97</c:v>
                </c:pt>
                <c:pt idx="119">
                  <c:v>436.90000000000003</c:v>
                </c:pt>
                <c:pt idx="120">
                  <c:v>440.29</c:v>
                </c:pt>
                <c:pt idx="121">
                  <c:v>443.17</c:v>
                </c:pt>
                <c:pt idx="122">
                  <c:v>446.12</c:v>
                </c:pt>
                <c:pt idx="123">
                  <c:v>449.21</c:v>
                </c:pt>
                <c:pt idx="124">
                  <c:v>452.15</c:v>
                </c:pt>
                <c:pt idx="125">
                  <c:v>455.13</c:v>
                </c:pt>
                <c:pt idx="126">
                  <c:v>458.22</c:v>
                </c:pt>
                <c:pt idx="127">
                  <c:v>460.94</c:v>
                </c:pt>
                <c:pt idx="128">
                  <c:v>463.83000000000004</c:v>
                </c:pt>
                <c:pt idx="129">
                  <c:v>466.82</c:v>
                </c:pt>
                <c:pt idx="130">
                  <c:v>469.72999999999996</c:v>
                </c:pt>
                <c:pt idx="131">
                  <c:v>473.22999999999996</c:v>
                </c:pt>
                <c:pt idx="132">
                  <c:v>476.54</c:v>
                </c:pt>
                <c:pt idx="133">
                  <c:v>479.57</c:v>
                </c:pt>
                <c:pt idx="134">
                  <c:v>483.04999999999995</c:v>
                </c:pt>
                <c:pt idx="135">
                  <c:v>486.28</c:v>
                </c:pt>
                <c:pt idx="136">
                  <c:v>489.42</c:v>
                </c:pt>
                <c:pt idx="137">
                  <c:v>492.52000000000004</c:v>
                </c:pt>
                <c:pt idx="138">
                  <c:v>495.33</c:v>
                </c:pt>
                <c:pt idx="139">
                  <c:v>498.36</c:v>
                </c:pt>
                <c:pt idx="140">
                  <c:v>501.6</c:v>
                </c:pt>
                <c:pt idx="141">
                  <c:v>504.46999999999997</c:v>
                </c:pt>
                <c:pt idx="142">
                  <c:v>507.34999999999997</c:v>
                </c:pt>
                <c:pt idx="143">
                  <c:v>510.32</c:v>
                </c:pt>
                <c:pt idx="144">
                  <c:v>513.39</c:v>
                </c:pt>
                <c:pt idx="145">
                  <c:v>516.97</c:v>
                </c:pt>
                <c:pt idx="146">
                  <c:v>520.36</c:v>
                </c:pt>
                <c:pt idx="147">
                  <c:v>523.76</c:v>
                </c:pt>
                <c:pt idx="148">
                  <c:v>527.1400000000001</c:v>
                </c:pt>
                <c:pt idx="149">
                  <c:v>530.20000000000005</c:v>
                </c:pt>
                <c:pt idx="150">
                  <c:v>533.49</c:v>
                </c:pt>
                <c:pt idx="151">
                  <c:v>536.81000000000006</c:v>
                </c:pt>
                <c:pt idx="152">
                  <c:v>540.05000000000007</c:v>
                </c:pt>
                <c:pt idx="153">
                  <c:v>543.52</c:v>
                </c:pt>
                <c:pt idx="154">
                  <c:v>546.71</c:v>
                </c:pt>
                <c:pt idx="155">
                  <c:v>549.83000000000004</c:v>
                </c:pt>
                <c:pt idx="156">
                  <c:v>553.29</c:v>
                </c:pt>
                <c:pt idx="157">
                  <c:v>556.54999999999995</c:v>
                </c:pt>
                <c:pt idx="158">
                  <c:v>560.09</c:v>
                </c:pt>
                <c:pt idx="159">
                  <c:v>563.4</c:v>
                </c:pt>
                <c:pt idx="160">
                  <c:v>566.57999999999993</c:v>
                </c:pt>
                <c:pt idx="161">
                  <c:v>569.94999999999993</c:v>
                </c:pt>
                <c:pt idx="162">
                  <c:v>573.03000000000009</c:v>
                </c:pt>
                <c:pt idx="163">
                  <c:v>576.14</c:v>
                </c:pt>
                <c:pt idx="164">
                  <c:v>579.33999999999992</c:v>
                </c:pt>
                <c:pt idx="165">
                  <c:v>582.25</c:v>
                </c:pt>
                <c:pt idx="166">
                  <c:v>585.29</c:v>
                </c:pt>
                <c:pt idx="167">
                  <c:v>588.53</c:v>
                </c:pt>
                <c:pt idx="168">
                  <c:v>591.77</c:v>
                </c:pt>
                <c:pt idx="169">
                  <c:v>595.06999999999994</c:v>
                </c:pt>
                <c:pt idx="170">
                  <c:v>598.36</c:v>
                </c:pt>
                <c:pt idx="171">
                  <c:v>601.5200000000001</c:v>
                </c:pt>
                <c:pt idx="172">
                  <c:v>604.89</c:v>
                </c:pt>
                <c:pt idx="173">
                  <c:v>608.16999999999996</c:v>
                </c:pt>
                <c:pt idx="174">
                  <c:v>611.43999999999994</c:v>
                </c:pt>
                <c:pt idx="175">
                  <c:v>614.73</c:v>
                </c:pt>
                <c:pt idx="176">
                  <c:v>617.80999999999995</c:v>
                </c:pt>
                <c:pt idx="177">
                  <c:v>620.87</c:v>
                </c:pt>
                <c:pt idx="178">
                  <c:v>624.01</c:v>
                </c:pt>
                <c:pt idx="179">
                  <c:v>627.12</c:v>
                </c:pt>
                <c:pt idx="180">
                  <c:v>630.38</c:v>
                </c:pt>
                <c:pt idx="181">
                  <c:v>633.70000000000005</c:v>
                </c:pt>
                <c:pt idx="182">
                  <c:v>636.9899999999999</c:v>
                </c:pt>
                <c:pt idx="183">
                  <c:v>640.41999999999996</c:v>
                </c:pt>
                <c:pt idx="184">
                  <c:v>643.59999999999991</c:v>
                </c:pt>
                <c:pt idx="185">
                  <c:v>646.66</c:v>
                </c:pt>
                <c:pt idx="186">
                  <c:v>649.93999999999994</c:v>
                </c:pt>
                <c:pt idx="187">
                  <c:v>653.26</c:v>
                </c:pt>
                <c:pt idx="188">
                  <c:v>656.68000000000006</c:v>
                </c:pt>
                <c:pt idx="189">
                  <c:v>660.20999999999992</c:v>
                </c:pt>
                <c:pt idx="190">
                  <c:v>663.53</c:v>
                </c:pt>
                <c:pt idx="191">
                  <c:v>667.04</c:v>
                </c:pt>
                <c:pt idx="192">
                  <c:v>669.53</c:v>
                </c:pt>
                <c:pt idx="193">
                  <c:v>672.11</c:v>
                </c:pt>
                <c:pt idx="194">
                  <c:v>674.99</c:v>
                </c:pt>
                <c:pt idx="195">
                  <c:v>677.8</c:v>
                </c:pt>
                <c:pt idx="196">
                  <c:v>680.67</c:v>
                </c:pt>
                <c:pt idx="197">
                  <c:v>683.81000000000006</c:v>
                </c:pt>
                <c:pt idx="198">
                  <c:v>687</c:v>
                </c:pt>
                <c:pt idx="199">
                  <c:v>690.03000000000009</c:v>
                </c:pt>
                <c:pt idx="200">
                  <c:v>693.29</c:v>
                </c:pt>
                <c:pt idx="201">
                  <c:v>696.30000000000007</c:v>
                </c:pt>
                <c:pt idx="202">
                  <c:v>699.65</c:v>
                </c:pt>
                <c:pt idx="203">
                  <c:v>703.03000000000009</c:v>
                </c:pt>
                <c:pt idx="204">
                  <c:v>706.05</c:v>
                </c:pt>
                <c:pt idx="205">
                  <c:v>709.24</c:v>
                </c:pt>
                <c:pt idx="206">
                  <c:v>712.58999999999992</c:v>
                </c:pt>
                <c:pt idx="207">
                  <c:v>715.61</c:v>
                </c:pt>
                <c:pt idx="208">
                  <c:v>718.91000000000008</c:v>
                </c:pt>
                <c:pt idx="209">
                  <c:v>722.06000000000006</c:v>
                </c:pt>
                <c:pt idx="210">
                  <c:v>725.15</c:v>
                </c:pt>
                <c:pt idx="211">
                  <c:v>728.51</c:v>
                </c:pt>
                <c:pt idx="212">
                  <c:v>731.85</c:v>
                </c:pt>
                <c:pt idx="213">
                  <c:v>734.87</c:v>
                </c:pt>
                <c:pt idx="214">
                  <c:v>738.16000000000008</c:v>
                </c:pt>
                <c:pt idx="215">
                  <c:v>741.53</c:v>
                </c:pt>
                <c:pt idx="216">
                  <c:v>744.58999999999992</c:v>
                </c:pt>
                <c:pt idx="217">
                  <c:v>747.9</c:v>
                </c:pt>
                <c:pt idx="218">
                  <c:v>750.72</c:v>
                </c:pt>
                <c:pt idx="219">
                  <c:v>753.89</c:v>
                </c:pt>
                <c:pt idx="220">
                  <c:v>757.29</c:v>
                </c:pt>
                <c:pt idx="221">
                  <c:v>760.26</c:v>
                </c:pt>
                <c:pt idx="222">
                  <c:v>763.29000000000008</c:v>
                </c:pt>
                <c:pt idx="223">
                  <c:v>766.4</c:v>
                </c:pt>
                <c:pt idx="224">
                  <c:v>769.53000000000009</c:v>
                </c:pt>
                <c:pt idx="225">
                  <c:v>773.06</c:v>
                </c:pt>
                <c:pt idx="226">
                  <c:v>776.36</c:v>
                </c:pt>
                <c:pt idx="227">
                  <c:v>779.91</c:v>
                </c:pt>
                <c:pt idx="228">
                  <c:v>783.07</c:v>
                </c:pt>
                <c:pt idx="229">
                  <c:v>786.25</c:v>
                </c:pt>
                <c:pt idx="230">
                  <c:v>789.44999999999993</c:v>
                </c:pt>
                <c:pt idx="231">
                  <c:v>793.20999999999992</c:v>
                </c:pt>
                <c:pt idx="232">
                  <c:v>796.32</c:v>
                </c:pt>
                <c:pt idx="233">
                  <c:v>799.37</c:v>
                </c:pt>
                <c:pt idx="234">
                  <c:v>802.89</c:v>
                </c:pt>
                <c:pt idx="235">
                  <c:v>806.29</c:v>
                </c:pt>
                <c:pt idx="236">
                  <c:v>809.3900000000001</c:v>
                </c:pt>
                <c:pt idx="237">
                  <c:v>812.36</c:v>
                </c:pt>
                <c:pt idx="238">
                  <c:v>815.05000000000007</c:v>
                </c:pt>
                <c:pt idx="239">
                  <c:v>818.32</c:v>
                </c:pt>
                <c:pt idx="240">
                  <c:v>821.47</c:v>
                </c:pt>
                <c:pt idx="241">
                  <c:v>824.37</c:v>
                </c:pt>
                <c:pt idx="242">
                  <c:v>827.7</c:v>
                </c:pt>
                <c:pt idx="243">
                  <c:v>830.88</c:v>
                </c:pt>
                <c:pt idx="244">
                  <c:v>834.23</c:v>
                </c:pt>
                <c:pt idx="245">
                  <c:v>837.85</c:v>
                </c:pt>
                <c:pt idx="246">
                  <c:v>841</c:v>
                </c:pt>
                <c:pt idx="247">
                  <c:v>844.38</c:v>
                </c:pt>
                <c:pt idx="248">
                  <c:v>847.96</c:v>
                </c:pt>
                <c:pt idx="249">
                  <c:v>851.14</c:v>
                </c:pt>
                <c:pt idx="250">
                  <c:v>854.82999999999993</c:v>
                </c:pt>
                <c:pt idx="251">
                  <c:v>858.34999999999991</c:v>
                </c:pt>
                <c:pt idx="252">
                  <c:v>861.43999999999994</c:v>
                </c:pt>
                <c:pt idx="253">
                  <c:v>864.68</c:v>
                </c:pt>
                <c:pt idx="254">
                  <c:v>868.21</c:v>
                </c:pt>
                <c:pt idx="255">
                  <c:v>871.49</c:v>
                </c:pt>
                <c:pt idx="256">
                  <c:v>874.79</c:v>
                </c:pt>
                <c:pt idx="257">
                  <c:v>877.85</c:v>
                </c:pt>
                <c:pt idx="258">
                  <c:v>880.85</c:v>
                </c:pt>
                <c:pt idx="259">
                  <c:v>884.07999999999993</c:v>
                </c:pt>
                <c:pt idx="260">
                  <c:v>887.27</c:v>
                </c:pt>
                <c:pt idx="261">
                  <c:v>890.62</c:v>
                </c:pt>
                <c:pt idx="262">
                  <c:v>893.93</c:v>
                </c:pt>
                <c:pt idx="263">
                  <c:v>896.96</c:v>
                </c:pt>
                <c:pt idx="264">
                  <c:v>899.76</c:v>
                </c:pt>
                <c:pt idx="265">
                  <c:v>902.31</c:v>
                </c:pt>
                <c:pt idx="266">
                  <c:v>905.35</c:v>
                </c:pt>
                <c:pt idx="267">
                  <c:v>908.51</c:v>
                </c:pt>
                <c:pt idx="268">
                  <c:v>911.77</c:v>
                </c:pt>
                <c:pt idx="269">
                  <c:v>914.96</c:v>
                </c:pt>
                <c:pt idx="270">
                  <c:v>918.16</c:v>
                </c:pt>
                <c:pt idx="271">
                  <c:v>921.3599999999999</c:v>
                </c:pt>
                <c:pt idx="272">
                  <c:v>924.53</c:v>
                </c:pt>
                <c:pt idx="273">
                  <c:v>927.57999999999993</c:v>
                </c:pt>
                <c:pt idx="274">
                  <c:v>930.59</c:v>
                </c:pt>
                <c:pt idx="275">
                  <c:v>933.7299999999999</c:v>
                </c:pt>
                <c:pt idx="276">
                  <c:v>937</c:v>
                </c:pt>
                <c:pt idx="277">
                  <c:v>940.16</c:v>
                </c:pt>
                <c:pt idx="278">
                  <c:v>943.37</c:v>
                </c:pt>
                <c:pt idx="279">
                  <c:v>946.76</c:v>
                </c:pt>
                <c:pt idx="280">
                  <c:v>950.36</c:v>
                </c:pt>
                <c:pt idx="281">
                  <c:v>953.91000000000008</c:v>
                </c:pt>
                <c:pt idx="282">
                  <c:v>957.39</c:v>
                </c:pt>
                <c:pt idx="283">
                  <c:v>960.87</c:v>
                </c:pt>
                <c:pt idx="284">
                  <c:v>964.46</c:v>
                </c:pt>
                <c:pt idx="285">
                  <c:v>967.93</c:v>
                </c:pt>
                <c:pt idx="286">
                  <c:v>971.48</c:v>
                </c:pt>
                <c:pt idx="287">
                  <c:v>975.1</c:v>
                </c:pt>
                <c:pt idx="288">
                  <c:v>978.58</c:v>
                </c:pt>
                <c:pt idx="289">
                  <c:v>982.09</c:v>
                </c:pt>
                <c:pt idx="290">
                  <c:v>985.56999999999994</c:v>
                </c:pt>
                <c:pt idx="291">
                  <c:v>988.8900000000001</c:v>
                </c:pt>
                <c:pt idx="292">
                  <c:v>992.5</c:v>
                </c:pt>
                <c:pt idx="293">
                  <c:v>996.07999999999993</c:v>
                </c:pt>
                <c:pt idx="294">
                  <c:v>999.43999999999994</c:v>
                </c:pt>
                <c:pt idx="295">
                  <c:v>1002.6800000000001</c:v>
                </c:pt>
                <c:pt idx="296">
                  <c:v>1005.93</c:v>
                </c:pt>
                <c:pt idx="297">
                  <c:v>1009.1699999999998</c:v>
                </c:pt>
                <c:pt idx="298">
                  <c:v>1012.4100000000001</c:v>
                </c:pt>
                <c:pt idx="299">
                  <c:v>1015.65</c:v>
                </c:pt>
                <c:pt idx="300">
                  <c:v>1018.8999999999999</c:v>
                </c:pt>
                <c:pt idx="301">
                  <c:v>1022.1400000000001</c:v>
                </c:pt>
                <c:pt idx="302">
                  <c:v>1025.4000000000001</c:v>
                </c:pt>
                <c:pt idx="303">
                  <c:v>1028.67</c:v>
                </c:pt>
                <c:pt idx="304">
                  <c:v>1031.76</c:v>
                </c:pt>
                <c:pt idx="305">
                  <c:v>1034.75</c:v>
                </c:pt>
                <c:pt idx="306">
                  <c:v>1037.97</c:v>
                </c:pt>
                <c:pt idx="307">
                  <c:v>1041.32</c:v>
                </c:pt>
                <c:pt idx="308">
                  <c:v>1044.25</c:v>
                </c:pt>
                <c:pt idx="309">
                  <c:v>1047.3399999999999</c:v>
                </c:pt>
                <c:pt idx="310">
                  <c:v>1050.47</c:v>
                </c:pt>
                <c:pt idx="311">
                  <c:v>1053.6199999999999</c:v>
                </c:pt>
                <c:pt idx="312">
                  <c:v>1056.8399999999999</c:v>
                </c:pt>
                <c:pt idx="313">
                  <c:v>1059.92</c:v>
                </c:pt>
                <c:pt idx="314">
                  <c:v>1062.97</c:v>
                </c:pt>
                <c:pt idx="315">
                  <c:v>1065.81</c:v>
                </c:pt>
                <c:pt idx="316">
                  <c:v>1068.1400000000001</c:v>
                </c:pt>
                <c:pt idx="317">
                  <c:v>1070.28</c:v>
                </c:pt>
                <c:pt idx="318">
                  <c:v>1072.9599999999998</c:v>
                </c:pt>
                <c:pt idx="319">
                  <c:v>1075.78</c:v>
                </c:pt>
                <c:pt idx="320">
                  <c:v>1078.73</c:v>
                </c:pt>
                <c:pt idx="321">
                  <c:v>1081.82</c:v>
                </c:pt>
                <c:pt idx="322">
                  <c:v>1084.95</c:v>
                </c:pt>
                <c:pt idx="323">
                  <c:v>1088.29</c:v>
                </c:pt>
                <c:pt idx="324">
                  <c:v>1091.49</c:v>
                </c:pt>
                <c:pt idx="325">
                  <c:v>1094.5899999999999</c:v>
                </c:pt>
                <c:pt idx="326">
                  <c:v>1097.8300000000002</c:v>
                </c:pt>
                <c:pt idx="327">
                  <c:v>1101.21</c:v>
                </c:pt>
                <c:pt idx="328">
                  <c:v>1104.4499999999998</c:v>
                </c:pt>
                <c:pt idx="329">
                  <c:v>1108.04</c:v>
                </c:pt>
                <c:pt idx="330">
                  <c:v>1111.6099999999999</c:v>
                </c:pt>
                <c:pt idx="331">
                  <c:v>1114.99</c:v>
                </c:pt>
                <c:pt idx="332">
                  <c:v>1118.46</c:v>
                </c:pt>
                <c:pt idx="333">
                  <c:v>1121.8799999999999</c:v>
                </c:pt>
                <c:pt idx="334">
                  <c:v>1125.27</c:v>
                </c:pt>
                <c:pt idx="335">
                  <c:v>1128.6499999999999</c:v>
                </c:pt>
                <c:pt idx="336">
                  <c:v>1131.79</c:v>
                </c:pt>
                <c:pt idx="337">
                  <c:v>1135.0899999999999</c:v>
                </c:pt>
                <c:pt idx="338">
                  <c:v>1138.55</c:v>
                </c:pt>
                <c:pt idx="339">
                  <c:v>1141.8200000000002</c:v>
                </c:pt>
                <c:pt idx="340">
                  <c:v>1144.99</c:v>
                </c:pt>
                <c:pt idx="341">
                  <c:v>1148.1600000000001</c:v>
                </c:pt>
                <c:pt idx="342">
                  <c:v>1151.33</c:v>
                </c:pt>
                <c:pt idx="343">
                  <c:v>1154.49</c:v>
                </c:pt>
                <c:pt idx="344">
                  <c:v>1157.6599999999999</c:v>
                </c:pt>
                <c:pt idx="345">
                  <c:v>1160.83</c:v>
                </c:pt>
                <c:pt idx="346">
                  <c:v>1164</c:v>
                </c:pt>
                <c:pt idx="347">
                  <c:v>1167.08</c:v>
                </c:pt>
                <c:pt idx="348">
                  <c:v>1169.6400000000001</c:v>
                </c:pt>
                <c:pt idx="349">
                  <c:v>1172.25</c:v>
                </c:pt>
                <c:pt idx="350">
                  <c:v>1175.02</c:v>
                </c:pt>
                <c:pt idx="351">
                  <c:v>1178.03</c:v>
                </c:pt>
                <c:pt idx="352">
                  <c:v>1181.2</c:v>
                </c:pt>
                <c:pt idx="353">
                  <c:v>1184.1500000000001</c:v>
                </c:pt>
                <c:pt idx="354">
                  <c:v>1187.02</c:v>
                </c:pt>
                <c:pt idx="355">
                  <c:v>1189.83</c:v>
                </c:pt>
                <c:pt idx="356">
                  <c:v>1192.49</c:v>
                </c:pt>
                <c:pt idx="357">
                  <c:v>1195.1099999999999</c:v>
                </c:pt>
                <c:pt idx="358">
                  <c:v>1198.01</c:v>
                </c:pt>
                <c:pt idx="359">
                  <c:v>1201.22</c:v>
                </c:pt>
                <c:pt idx="360">
                  <c:v>1204.1200000000001</c:v>
                </c:pt>
                <c:pt idx="361">
                  <c:v>1206.9099999999999</c:v>
                </c:pt>
                <c:pt idx="362">
                  <c:v>1209</c:v>
                </c:pt>
                <c:pt idx="363">
                  <c:v>1210.81</c:v>
                </c:pt>
                <c:pt idx="364">
                  <c:v>1213.2099999999998</c:v>
                </c:pt>
                <c:pt idx="365">
                  <c:v>1215.6400000000001</c:v>
                </c:pt>
                <c:pt idx="366">
                  <c:v>1218.21</c:v>
                </c:pt>
                <c:pt idx="367">
                  <c:v>1220.8600000000001</c:v>
                </c:pt>
                <c:pt idx="368">
                  <c:v>1223.4000000000001</c:v>
                </c:pt>
                <c:pt idx="369">
                  <c:v>1226.18</c:v>
                </c:pt>
                <c:pt idx="370">
                  <c:v>1228.81</c:v>
                </c:pt>
                <c:pt idx="371">
                  <c:v>1231.97</c:v>
                </c:pt>
                <c:pt idx="372">
                  <c:v>1235.56</c:v>
                </c:pt>
                <c:pt idx="373">
                  <c:v>1238.6399999999999</c:v>
                </c:pt>
                <c:pt idx="374">
                  <c:v>1242.79</c:v>
                </c:pt>
                <c:pt idx="375">
                  <c:v>1245.99</c:v>
                </c:pt>
                <c:pt idx="376">
                  <c:v>1249.01</c:v>
                </c:pt>
                <c:pt idx="377">
                  <c:v>1252.3999999999999</c:v>
                </c:pt>
                <c:pt idx="378">
                  <c:v>1255.4000000000001</c:v>
                </c:pt>
                <c:pt idx="379">
                  <c:v>1258.6999999999998</c:v>
                </c:pt>
                <c:pt idx="380">
                  <c:v>1262.3500000000001</c:v>
                </c:pt>
                <c:pt idx="381">
                  <c:v>1265.47</c:v>
                </c:pt>
                <c:pt idx="382">
                  <c:v>1269.45</c:v>
                </c:pt>
                <c:pt idx="383">
                  <c:v>1274.99</c:v>
                </c:pt>
                <c:pt idx="384">
                  <c:v>1280.24</c:v>
                </c:pt>
                <c:pt idx="385">
                  <c:v>1284.8399999999999</c:v>
                </c:pt>
                <c:pt idx="386">
                  <c:v>1288.8500000000001</c:v>
                </c:pt>
                <c:pt idx="387">
                  <c:v>1292.3400000000001</c:v>
                </c:pt>
                <c:pt idx="388">
                  <c:v>1295.8499999999999</c:v>
                </c:pt>
                <c:pt idx="389">
                  <c:v>1299.77</c:v>
                </c:pt>
                <c:pt idx="390">
                  <c:v>1303.49</c:v>
                </c:pt>
                <c:pt idx="391">
                  <c:v>1307.43</c:v>
                </c:pt>
                <c:pt idx="392">
                  <c:v>1311.22</c:v>
                </c:pt>
                <c:pt idx="393">
                  <c:v>1314.47</c:v>
                </c:pt>
                <c:pt idx="394">
                  <c:v>1317.63</c:v>
                </c:pt>
                <c:pt idx="395">
                  <c:v>1320.62</c:v>
                </c:pt>
                <c:pt idx="396">
                  <c:v>1323.5900000000001</c:v>
                </c:pt>
                <c:pt idx="397">
                  <c:v>1326.3799999999999</c:v>
                </c:pt>
                <c:pt idx="398">
                  <c:v>1329.23</c:v>
                </c:pt>
                <c:pt idx="399">
                  <c:v>1331.98</c:v>
                </c:pt>
                <c:pt idx="400">
                  <c:v>1334.5800000000002</c:v>
                </c:pt>
                <c:pt idx="401">
                  <c:v>1336.73</c:v>
                </c:pt>
                <c:pt idx="402">
                  <c:v>1338.4</c:v>
                </c:pt>
                <c:pt idx="403">
                  <c:v>1339.5300000000002</c:v>
                </c:pt>
                <c:pt idx="404">
                  <c:v>1341.01</c:v>
                </c:pt>
                <c:pt idx="405">
                  <c:v>1342.8899999999999</c:v>
                </c:pt>
                <c:pt idx="406">
                  <c:v>1345.6399999999999</c:v>
                </c:pt>
                <c:pt idx="407">
                  <c:v>1349.65</c:v>
                </c:pt>
                <c:pt idx="408">
                  <c:v>1352.8100000000002</c:v>
                </c:pt>
                <c:pt idx="409">
                  <c:v>1356.26</c:v>
                </c:pt>
                <c:pt idx="410">
                  <c:v>1358.8400000000001</c:v>
                </c:pt>
                <c:pt idx="411">
                  <c:v>1361.01</c:v>
                </c:pt>
                <c:pt idx="412">
                  <c:v>1363.61</c:v>
                </c:pt>
                <c:pt idx="413">
                  <c:v>1366.04</c:v>
                </c:pt>
                <c:pt idx="414">
                  <c:v>1369.14</c:v>
                </c:pt>
                <c:pt idx="415">
                  <c:v>1372.76</c:v>
                </c:pt>
                <c:pt idx="416">
                  <c:v>1376.6000000000001</c:v>
                </c:pt>
                <c:pt idx="417">
                  <c:v>1379.87</c:v>
                </c:pt>
                <c:pt idx="418">
                  <c:v>1382.77</c:v>
                </c:pt>
                <c:pt idx="419">
                  <c:v>1385.61</c:v>
                </c:pt>
                <c:pt idx="420">
                  <c:v>1388.26</c:v>
                </c:pt>
                <c:pt idx="421">
                  <c:v>1390.8700000000001</c:v>
                </c:pt>
                <c:pt idx="422">
                  <c:v>1393.7600000000002</c:v>
                </c:pt>
                <c:pt idx="423">
                  <c:v>1397.06</c:v>
                </c:pt>
                <c:pt idx="424">
                  <c:v>1400.61</c:v>
                </c:pt>
                <c:pt idx="425">
                  <c:v>1403.8500000000001</c:v>
                </c:pt>
                <c:pt idx="426">
                  <c:v>1407.24</c:v>
                </c:pt>
                <c:pt idx="427">
                  <c:v>1411.2800000000002</c:v>
                </c:pt>
                <c:pt idx="428">
                  <c:v>1414.77</c:v>
                </c:pt>
                <c:pt idx="429">
                  <c:v>1418.5</c:v>
                </c:pt>
                <c:pt idx="430">
                  <c:v>1421.74</c:v>
                </c:pt>
                <c:pt idx="431">
                  <c:v>1423.95</c:v>
                </c:pt>
                <c:pt idx="432">
                  <c:v>1426.4099999999999</c:v>
                </c:pt>
                <c:pt idx="433">
                  <c:v>1429.12</c:v>
                </c:pt>
                <c:pt idx="434">
                  <c:v>1431.92</c:v>
                </c:pt>
                <c:pt idx="435">
                  <c:v>1434.51</c:v>
                </c:pt>
                <c:pt idx="436">
                  <c:v>1438.97</c:v>
                </c:pt>
                <c:pt idx="437">
                  <c:v>1443.14</c:v>
                </c:pt>
                <c:pt idx="438">
                  <c:v>1447.2</c:v>
                </c:pt>
                <c:pt idx="439">
                  <c:v>1450.84</c:v>
                </c:pt>
                <c:pt idx="440">
                  <c:v>1454.3999999999999</c:v>
                </c:pt>
                <c:pt idx="441">
                  <c:v>1458.65</c:v>
                </c:pt>
                <c:pt idx="442">
                  <c:v>1462.0800000000002</c:v>
                </c:pt>
                <c:pt idx="443">
                  <c:v>1464.8300000000002</c:v>
                </c:pt>
                <c:pt idx="444">
                  <c:v>1467.62</c:v>
                </c:pt>
                <c:pt idx="445">
                  <c:v>1470.8799999999999</c:v>
                </c:pt>
                <c:pt idx="446">
                  <c:v>1474.1299999999999</c:v>
                </c:pt>
                <c:pt idx="447">
                  <c:v>1477.51</c:v>
                </c:pt>
                <c:pt idx="448">
                  <c:v>1480.76</c:v>
                </c:pt>
                <c:pt idx="449">
                  <c:v>1484.2</c:v>
                </c:pt>
                <c:pt idx="450">
                  <c:v>1487.8</c:v>
                </c:pt>
                <c:pt idx="451">
                  <c:v>1490.8</c:v>
                </c:pt>
                <c:pt idx="452">
                  <c:v>1493.8899999999999</c:v>
                </c:pt>
                <c:pt idx="453">
                  <c:v>1497.4</c:v>
                </c:pt>
                <c:pt idx="454">
                  <c:v>1500.57</c:v>
                </c:pt>
                <c:pt idx="455">
                  <c:v>1503.64</c:v>
                </c:pt>
                <c:pt idx="456">
                  <c:v>1506.6299999999999</c:v>
                </c:pt>
                <c:pt idx="457">
                  <c:v>1509.3799999999999</c:v>
                </c:pt>
                <c:pt idx="458">
                  <c:v>1512.3899999999999</c:v>
                </c:pt>
                <c:pt idx="459">
                  <c:v>1515.18</c:v>
                </c:pt>
                <c:pt idx="460">
                  <c:v>1518.18</c:v>
                </c:pt>
                <c:pt idx="461">
                  <c:v>1520.98</c:v>
                </c:pt>
                <c:pt idx="462">
                  <c:v>1524.25</c:v>
                </c:pt>
                <c:pt idx="463">
                  <c:v>1527.51</c:v>
                </c:pt>
                <c:pt idx="464">
                  <c:v>1530.5200000000002</c:v>
                </c:pt>
                <c:pt idx="465">
                  <c:v>1533.58</c:v>
                </c:pt>
                <c:pt idx="466">
                  <c:v>1536.65</c:v>
                </c:pt>
                <c:pt idx="467">
                  <c:v>1539.6399999999999</c:v>
                </c:pt>
                <c:pt idx="468">
                  <c:v>1542.3400000000001</c:v>
                </c:pt>
                <c:pt idx="469">
                  <c:v>1544.91</c:v>
                </c:pt>
                <c:pt idx="470">
                  <c:v>1547.72</c:v>
                </c:pt>
                <c:pt idx="471">
                  <c:v>1550.94</c:v>
                </c:pt>
                <c:pt idx="472">
                  <c:v>1554.45</c:v>
                </c:pt>
                <c:pt idx="473">
                  <c:v>1557.7700000000002</c:v>
                </c:pt>
                <c:pt idx="474">
                  <c:v>1560.99</c:v>
                </c:pt>
                <c:pt idx="475">
                  <c:v>1564.35</c:v>
                </c:pt>
                <c:pt idx="476">
                  <c:v>1567.93</c:v>
                </c:pt>
                <c:pt idx="477">
                  <c:v>1571.58</c:v>
                </c:pt>
                <c:pt idx="478">
                  <c:v>1575.2900000000002</c:v>
                </c:pt>
                <c:pt idx="479">
                  <c:v>1578.88</c:v>
                </c:pt>
                <c:pt idx="480">
                  <c:v>1582.3799999999999</c:v>
                </c:pt>
                <c:pt idx="481">
                  <c:v>1585.93</c:v>
                </c:pt>
                <c:pt idx="482">
                  <c:v>1589.28</c:v>
                </c:pt>
                <c:pt idx="483">
                  <c:v>1592.75</c:v>
                </c:pt>
                <c:pt idx="484">
                  <c:v>1596.13</c:v>
                </c:pt>
                <c:pt idx="485">
                  <c:v>1599.5900000000001</c:v>
                </c:pt>
                <c:pt idx="486">
                  <c:v>1602.9</c:v>
                </c:pt>
                <c:pt idx="487">
                  <c:v>1606.3700000000001</c:v>
                </c:pt>
                <c:pt idx="488">
                  <c:v>1609.87</c:v>
                </c:pt>
                <c:pt idx="489">
                  <c:v>1613.28</c:v>
                </c:pt>
                <c:pt idx="490">
                  <c:v>1616.29</c:v>
                </c:pt>
                <c:pt idx="491">
                  <c:v>1619.51</c:v>
                </c:pt>
                <c:pt idx="492">
                  <c:v>1622.7</c:v>
                </c:pt>
                <c:pt idx="493">
                  <c:v>1625.99</c:v>
                </c:pt>
                <c:pt idx="494">
                  <c:v>1629.29</c:v>
                </c:pt>
                <c:pt idx="495">
                  <c:v>1632.47</c:v>
                </c:pt>
                <c:pt idx="496">
                  <c:v>1635.72</c:v>
                </c:pt>
                <c:pt idx="497">
                  <c:v>1638.82</c:v>
                </c:pt>
                <c:pt idx="498">
                  <c:v>1641.87</c:v>
                </c:pt>
                <c:pt idx="499">
                  <c:v>1644.6499999999999</c:v>
                </c:pt>
                <c:pt idx="500">
                  <c:v>1647.1499999999999</c:v>
                </c:pt>
                <c:pt idx="501">
                  <c:v>1650.0600000000002</c:v>
                </c:pt>
                <c:pt idx="502">
                  <c:v>1653.12</c:v>
                </c:pt>
                <c:pt idx="503">
                  <c:v>1656.28</c:v>
                </c:pt>
                <c:pt idx="504">
                  <c:v>1659.5500000000002</c:v>
                </c:pt>
                <c:pt idx="505">
                  <c:v>1662.6499999999999</c:v>
                </c:pt>
                <c:pt idx="506">
                  <c:v>1665.6599999999999</c:v>
                </c:pt>
                <c:pt idx="507">
                  <c:v>1668.7399999999998</c:v>
                </c:pt>
                <c:pt idx="508">
                  <c:v>1671.56</c:v>
                </c:pt>
                <c:pt idx="509">
                  <c:v>1674.53</c:v>
                </c:pt>
                <c:pt idx="510">
                  <c:v>1677.38</c:v>
                </c:pt>
                <c:pt idx="511">
                  <c:v>1680.58</c:v>
                </c:pt>
                <c:pt idx="512">
                  <c:v>1683.65</c:v>
                </c:pt>
                <c:pt idx="513">
                  <c:v>1686.92</c:v>
                </c:pt>
                <c:pt idx="514">
                  <c:v>1690.3300000000002</c:v>
                </c:pt>
                <c:pt idx="515">
                  <c:v>1693.84</c:v>
                </c:pt>
                <c:pt idx="516">
                  <c:v>1696.92</c:v>
                </c:pt>
                <c:pt idx="517">
                  <c:v>1699.94</c:v>
                </c:pt>
                <c:pt idx="518">
                  <c:v>1702.92</c:v>
                </c:pt>
                <c:pt idx="519">
                  <c:v>1705.73</c:v>
                </c:pt>
                <c:pt idx="520">
                  <c:v>1708.38</c:v>
                </c:pt>
                <c:pt idx="521">
                  <c:v>1711.19</c:v>
                </c:pt>
                <c:pt idx="522">
                  <c:v>1714.18</c:v>
                </c:pt>
                <c:pt idx="523">
                  <c:v>1717.52</c:v>
                </c:pt>
                <c:pt idx="524">
                  <c:v>1721.06</c:v>
                </c:pt>
                <c:pt idx="525">
                  <c:v>1724.15</c:v>
                </c:pt>
                <c:pt idx="526">
                  <c:v>1727.67</c:v>
                </c:pt>
                <c:pt idx="527">
                  <c:v>1731.12</c:v>
                </c:pt>
                <c:pt idx="528">
                  <c:v>1734.55</c:v>
                </c:pt>
                <c:pt idx="529">
                  <c:v>1737.97</c:v>
                </c:pt>
                <c:pt idx="530">
                  <c:v>1741.56</c:v>
                </c:pt>
                <c:pt idx="531">
                  <c:v>1744.85</c:v>
                </c:pt>
                <c:pt idx="532">
                  <c:v>1747.9</c:v>
                </c:pt>
                <c:pt idx="533">
                  <c:v>1751.19</c:v>
                </c:pt>
                <c:pt idx="534">
                  <c:v>1754.29</c:v>
                </c:pt>
                <c:pt idx="535">
                  <c:v>1757.02</c:v>
                </c:pt>
                <c:pt idx="536">
                  <c:v>1759.66</c:v>
                </c:pt>
                <c:pt idx="537">
                  <c:v>1762.51</c:v>
                </c:pt>
                <c:pt idx="538">
                  <c:v>1765.66</c:v>
                </c:pt>
                <c:pt idx="539">
                  <c:v>1768.72</c:v>
                </c:pt>
                <c:pt idx="540">
                  <c:v>1771.8899999999999</c:v>
                </c:pt>
                <c:pt idx="541">
                  <c:v>1775.19</c:v>
                </c:pt>
                <c:pt idx="542">
                  <c:v>1778.3500000000001</c:v>
                </c:pt>
                <c:pt idx="543">
                  <c:v>1781.6499999999999</c:v>
                </c:pt>
                <c:pt idx="544">
                  <c:v>1784.8200000000002</c:v>
                </c:pt>
                <c:pt idx="545">
                  <c:v>1787.6399999999999</c:v>
                </c:pt>
                <c:pt idx="546">
                  <c:v>1790.81</c:v>
                </c:pt>
                <c:pt idx="547">
                  <c:v>1794.38</c:v>
                </c:pt>
                <c:pt idx="548">
                  <c:v>1797.83</c:v>
                </c:pt>
                <c:pt idx="549">
                  <c:v>1801.28</c:v>
                </c:pt>
                <c:pt idx="550">
                  <c:v>1804.73</c:v>
                </c:pt>
                <c:pt idx="551">
                  <c:v>1808.17</c:v>
                </c:pt>
                <c:pt idx="552">
                  <c:v>1811.6200000000001</c:v>
                </c:pt>
                <c:pt idx="553">
                  <c:v>1815.07</c:v>
                </c:pt>
                <c:pt idx="554">
                  <c:v>1818.3100000000002</c:v>
                </c:pt>
                <c:pt idx="555">
                  <c:v>1821.54</c:v>
                </c:pt>
                <c:pt idx="556">
                  <c:v>1824.78</c:v>
                </c:pt>
                <c:pt idx="557">
                  <c:v>1828.01</c:v>
                </c:pt>
                <c:pt idx="558">
                  <c:v>1831.25</c:v>
                </c:pt>
                <c:pt idx="559">
                  <c:v>1834.48</c:v>
                </c:pt>
                <c:pt idx="560">
                  <c:v>1837.72</c:v>
                </c:pt>
                <c:pt idx="561">
                  <c:v>1840.91</c:v>
                </c:pt>
                <c:pt idx="562">
                  <c:v>1844.1000000000001</c:v>
                </c:pt>
                <c:pt idx="563">
                  <c:v>1847.2900000000002</c:v>
                </c:pt>
                <c:pt idx="564">
                  <c:v>1850.49</c:v>
                </c:pt>
                <c:pt idx="565">
                  <c:v>1853.68</c:v>
                </c:pt>
                <c:pt idx="566">
                  <c:v>1856.8700000000001</c:v>
                </c:pt>
                <c:pt idx="567">
                  <c:v>1860.06</c:v>
                </c:pt>
                <c:pt idx="568">
                  <c:v>1863.84</c:v>
                </c:pt>
                <c:pt idx="569">
                  <c:v>1867.6200000000001</c:v>
                </c:pt>
                <c:pt idx="570">
                  <c:v>1871.3999999999999</c:v>
                </c:pt>
                <c:pt idx="571">
                  <c:v>1875.18</c:v>
                </c:pt>
                <c:pt idx="572">
                  <c:v>1878.96</c:v>
                </c:pt>
                <c:pt idx="573">
                  <c:v>1882.74</c:v>
                </c:pt>
                <c:pt idx="574">
                  <c:v>1886.43</c:v>
                </c:pt>
                <c:pt idx="575">
                  <c:v>1890.13</c:v>
                </c:pt>
                <c:pt idx="576">
                  <c:v>1893.8200000000002</c:v>
                </c:pt>
                <c:pt idx="577">
                  <c:v>1897.51</c:v>
                </c:pt>
                <c:pt idx="578">
                  <c:v>1901.1499999999999</c:v>
                </c:pt>
                <c:pt idx="579">
                  <c:v>1904.79</c:v>
                </c:pt>
                <c:pt idx="580">
                  <c:v>1908.43</c:v>
                </c:pt>
                <c:pt idx="581">
                  <c:v>1912.0600000000002</c:v>
                </c:pt>
                <c:pt idx="582">
                  <c:v>1915.7</c:v>
                </c:pt>
                <c:pt idx="583">
                  <c:v>1919.3400000000001</c:v>
                </c:pt>
                <c:pt idx="584">
                  <c:v>1922.8700000000001</c:v>
                </c:pt>
                <c:pt idx="585">
                  <c:v>1926.3999999999999</c:v>
                </c:pt>
                <c:pt idx="586">
                  <c:v>1929.9299999999998</c:v>
                </c:pt>
                <c:pt idx="587">
                  <c:v>1933.4499999999998</c:v>
                </c:pt>
                <c:pt idx="588">
                  <c:v>1936.98</c:v>
                </c:pt>
                <c:pt idx="589">
                  <c:v>1940.51</c:v>
                </c:pt>
                <c:pt idx="590">
                  <c:v>1943.8899999999999</c:v>
                </c:pt>
                <c:pt idx="591">
                  <c:v>1947.26</c:v>
                </c:pt>
                <c:pt idx="592">
                  <c:v>1950.63</c:v>
                </c:pt>
                <c:pt idx="593">
                  <c:v>1954.01</c:v>
                </c:pt>
                <c:pt idx="594">
                  <c:v>1957.3899999999999</c:v>
                </c:pt>
                <c:pt idx="595">
                  <c:v>1960.76</c:v>
                </c:pt>
                <c:pt idx="596">
                  <c:v>1963.92</c:v>
                </c:pt>
                <c:pt idx="597">
                  <c:v>1967.08</c:v>
                </c:pt>
                <c:pt idx="598">
                  <c:v>1970.24</c:v>
                </c:pt>
                <c:pt idx="599">
                  <c:v>1973.4</c:v>
                </c:pt>
                <c:pt idx="600">
                  <c:v>1976.5600000000002</c:v>
                </c:pt>
                <c:pt idx="601">
                  <c:v>1979.72</c:v>
                </c:pt>
                <c:pt idx="602">
                  <c:v>1982.8799999999999</c:v>
                </c:pt>
                <c:pt idx="603">
                  <c:v>1985.8899999999999</c:v>
                </c:pt>
                <c:pt idx="604">
                  <c:v>1989.1000000000001</c:v>
                </c:pt>
                <c:pt idx="605">
                  <c:v>1992.1299999999999</c:v>
                </c:pt>
                <c:pt idx="606">
                  <c:v>1995.24</c:v>
                </c:pt>
                <c:pt idx="607">
                  <c:v>1998.3999999999999</c:v>
                </c:pt>
                <c:pt idx="608">
                  <c:v>2001.5299999999997</c:v>
                </c:pt>
                <c:pt idx="609">
                  <c:v>2004.54</c:v>
                </c:pt>
                <c:pt idx="610">
                  <c:v>2007.5500000000002</c:v>
                </c:pt>
                <c:pt idx="611">
                  <c:v>2010.56</c:v>
                </c:pt>
                <c:pt idx="612">
                  <c:v>2013.5700000000002</c:v>
                </c:pt>
                <c:pt idx="613">
                  <c:v>2016.58</c:v>
                </c:pt>
                <c:pt idx="614">
                  <c:v>2019.59</c:v>
                </c:pt>
                <c:pt idx="615">
                  <c:v>2022.6000000000001</c:v>
                </c:pt>
                <c:pt idx="616">
                  <c:v>2025.6599999999999</c:v>
                </c:pt>
                <c:pt idx="617">
                  <c:v>2028.7099999999998</c:v>
                </c:pt>
                <c:pt idx="618">
                  <c:v>2031.5599999999997</c:v>
                </c:pt>
                <c:pt idx="619">
                  <c:v>2034.29</c:v>
                </c:pt>
                <c:pt idx="620">
                  <c:v>2037</c:v>
                </c:pt>
                <c:pt idx="621">
                  <c:v>2039.9099999999999</c:v>
                </c:pt>
                <c:pt idx="622">
                  <c:v>2042.9499999999998</c:v>
                </c:pt>
                <c:pt idx="623">
                  <c:v>2046.23</c:v>
                </c:pt>
                <c:pt idx="624">
                  <c:v>2049.5899999999997</c:v>
                </c:pt>
                <c:pt idx="625">
                  <c:v>2053.11</c:v>
                </c:pt>
                <c:pt idx="626">
                  <c:v>2056.7700000000004</c:v>
                </c:pt>
                <c:pt idx="627">
                  <c:v>2060.34</c:v>
                </c:pt>
                <c:pt idx="628">
                  <c:v>2063.88</c:v>
                </c:pt>
                <c:pt idx="629">
                  <c:v>2067.2999999999997</c:v>
                </c:pt>
                <c:pt idx="630">
                  <c:v>2070.6999999999998</c:v>
                </c:pt>
                <c:pt idx="631">
                  <c:v>2073.9899999999998</c:v>
                </c:pt>
                <c:pt idx="632">
                  <c:v>2077.4699999999998</c:v>
                </c:pt>
                <c:pt idx="633">
                  <c:v>2080.81</c:v>
                </c:pt>
                <c:pt idx="634">
                  <c:v>2084.2200000000003</c:v>
                </c:pt>
                <c:pt idx="635">
                  <c:v>2087.5099999999998</c:v>
                </c:pt>
                <c:pt idx="636">
                  <c:v>2090.84</c:v>
                </c:pt>
                <c:pt idx="637">
                  <c:v>2094.29</c:v>
                </c:pt>
                <c:pt idx="638">
                  <c:v>2097.5899999999997</c:v>
                </c:pt>
                <c:pt idx="639">
                  <c:v>2100.9299999999998</c:v>
                </c:pt>
                <c:pt idx="640">
                  <c:v>2104.17</c:v>
                </c:pt>
                <c:pt idx="641">
                  <c:v>2107.4700000000003</c:v>
                </c:pt>
                <c:pt idx="642">
                  <c:v>2110.4299999999998</c:v>
                </c:pt>
                <c:pt idx="643">
                  <c:v>2113.2200000000003</c:v>
                </c:pt>
                <c:pt idx="644">
                  <c:v>2116.1799999999998</c:v>
                </c:pt>
                <c:pt idx="645">
                  <c:v>2119.42</c:v>
                </c:pt>
                <c:pt idx="646">
                  <c:v>2122.6999999999998</c:v>
                </c:pt>
                <c:pt idx="647">
                  <c:v>2125.81</c:v>
                </c:pt>
                <c:pt idx="648">
                  <c:v>2128.92</c:v>
                </c:pt>
                <c:pt idx="649">
                  <c:v>2132.48</c:v>
                </c:pt>
                <c:pt idx="650">
                  <c:v>2135.96</c:v>
                </c:pt>
                <c:pt idx="651">
                  <c:v>2139.4299999999998</c:v>
                </c:pt>
                <c:pt idx="652">
                  <c:v>2142.94</c:v>
                </c:pt>
                <c:pt idx="653">
                  <c:v>2146.1800000000003</c:v>
                </c:pt>
                <c:pt idx="654">
                  <c:v>2149.4399999999996</c:v>
                </c:pt>
                <c:pt idx="655">
                  <c:v>2152.54</c:v>
                </c:pt>
                <c:pt idx="656">
                  <c:v>2155.7800000000002</c:v>
                </c:pt>
                <c:pt idx="657">
                  <c:v>2158.9700000000003</c:v>
                </c:pt>
                <c:pt idx="658">
                  <c:v>2162.0300000000002</c:v>
                </c:pt>
                <c:pt idx="659">
                  <c:v>2164.92</c:v>
                </c:pt>
                <c:pt idx="660">
                  <c:v>2167.9699999999998</c:v>
                </c:pt>
                <c:pt idx="661">
                  <c:v>2170.7999999999997</c:v>
                </c:pt>
                <c:pt idx="662">
                  <c:v>2173.8000000000002</c:v>
                </c:pt>
                <c:pt idx="663">
                  <c:v>2177.33</c:v>
                </c:pt>
                <c:pt idx="664">
                  <c:v>2180.8399999999997</c:v>
                </c:pt>
                <c:pt idx="665">
                  <c:v>2184.2999999999997</c:v>
                </c:pt>
                <c:pt idx="666">
                  <c:v>2187.8799999999997</c:v>
                </c:pt>
                <c:pt idx="667">
                  <c:v>2191.5100000000002</c:v>
                </c:pt>
                <c:pt idx="668">
                  <c:v>2194.87</c:v>
                </c:pt>
                <c:pt idx="669">
                  <c:v>2198.44</c:v>
                </c:pt>
                <c:pt idx="670">
                  <c:v>2201.75</c:v>
                </c:pt>
                <c:pt idx="671">
                  <c:v>2205.02</c:v>
                </c:pt>
                <c:pt idx="672">
                  <c:v>2208.5300000000002</c:v>
                </c:pt>
                <c:pt idx="673">
                  <c:v>2211.9699999999998</c:v>
                </c:pt>
                <c:pt idx="674">
                  <c:v>2215.1800000000003</c:v>
                </c:pt>
                <c:pt idx="675">
                  <c:v>2218.39</c:v>
                </c:pt>
                <c:pt idx="676">
                  <c:v>2221.7400000000002</c:v>
                </c:pt>
                <c:pt idx="677">
                  <c:v>2225.21</c:v>
                </c:pt>
                <c:pt idx="678">
                  <c:v>2228.65</c:v>
                </c:pt>
                <c:pt idx="679">
                  <c:v>2231.96</c:v>
                </c:pt>
                <c:pt idx="680">
                  <c:v>2235.2199999999998</c:v>
                </c:pt>
                <c:pt idx="681">
                  <c:v>2238.29</c:v>
                </c:pt>
                <c:pt idx="682">
                  <c:v>2241.33</c:v>
                </c:pt>
                <c:pt idx="683">
                  <c:v>2244.63</c:v>
                </c:pt>
                <c:pt idx="684">
                  <c:v>2247.89</c:v>
                </c:pt>
                <c:pt idx="685">
                  <c:v>2251.04</c:v>
                </c:pt>
                <c:pt idx="686">
                  <c:v>2254.1999999999998</c:v>
                </c:pt>
                <c:pt idx="687">
                  <c:v>2257.27</c:v>
                </c:pt>
                <c:pt idx="688">
                  <c:v>2260.23</c:v>
                </c:pt>
                <c:pt idx="689">
                  <c:v>2263.1800000000003</c:v>
                </c:pt>
                <c:pt idx="690">
                  <c:v>2265.94</c:v>
                </c:pt>
                <c:pt idx="691">
                  <c:v>2268.89</c:v>
                </c:pt>
                <c:pt idx="692">
                  <c:v>2271.86</c:v>
                </c:pt>
                <c:pt idx="693">
                  <c:v>2274.7399999999998</c:v>
                </c:pt>
                <c:pt idx="694">
                  <c:v>2277.8000000000002</c:v>
                </c:pt>
                <c:pt idx="695">
                  <c:v>2281.02</c:v>
                </c:pt>
                <c:pt idx="696">
                  <c:v>2284.09</c:v>
                </c:pt>
                <c:pt idx="697">
                  <c:v>2287.65</c:v>
                </c:pt>
                <c:pt idx="698">
                  <c:v>2291.3700000000003</c:v>
                </c:pt>
                <c:pt idx="699">
                  <c:v>2294.6799999999998</c:v>
                </c:pt>
                <c:pt idx="700">
                  <c:v>2297.91</c:v>
                </c:pt>
                <c:pt idx="701">
                  <c:v>2301</c:v>
                </c:pt>
                <c:pt idx="702">
                  <c:v>2303.96</c:v>
                </c:pt>
                <c:pt idx="703">
                  <c:v>2307.14</c:v>
                </c:pt>
                <c:pt idx="704">
                  <c:v>2310.15</c:v>
                </c:pt>
                <c:pt idx="705">
                  <c:v>2313.33</c:v>
                </c:pt>
                <c:pt idx="706">
                  <c:v>2316.64</c:v>
                </c:pt>
                <c:pt idx="707">
                  <c:v>2319.7199999999998</c:v>
                </c:pt>
                <c:pt idx="708">
                  <c:v>2322.98</c:v>
                </c:pt>
                <c:pt idx="709">
                  <c:v>2326.2600000000002</c:v>
                </c:pt>
                <c:pt idx="710">
                  <c:v>2329.35</c:v>
                </c:pt>
                <c:pt idx="711">
                  <c:v>2332.7599999999998</c:v>
                </c:pt>
                <c:pt idx="712">
                  <c:v>2336.0300000000002</c:v>
                </c:pt>
                <c:pt idx="713">
                  <c:v>2339.13</c:v>
                </c:pt>
                <c:pt idx="714">
                  <c:v>2342.36</c:v>
                </c:pt>
                <c:pt idx="715">
                  <c:v>2345.67</c:v>
                </c:pt>
                <c:pt idx="716">
                  <c:v>2349.0899999999997</c:v>
                </c:pt>
                <c:pt idx="717">
                  <c:v>2352.64</c:v>
                </c:pt>
                <c:pt idx="718">
                  <c:v>2356.08</c:v>
                </c:pt>
                <c:pt idx="719">
                  <c:v>2359.4499999999998</c:v>
                </c:pt>
                <c:pt idx="720">
                  <c:v>2363.0499999999997</c:v>
                </c:pt>
                <c:pt idx="721">
                  <c:v>2366.5</c:v>
                </c:pt>
                <c:pt idx="722">
                  <c:v>2370.21</c:v>
                </c:pt>
                <c:pt idx="723">
                  <c:v>2373.4700000000003</c:v>
                </c:pt>
                <c:pt idx="724">
                  <c:v>2376.5499999999997</c:v>
                </c:pt>
                <c:pt idx="725">
                  <c:v>2379.5299999999997</c:v>
                </c:pt>
                <c:pt idx="726">
                  <c:v>2382.52</c:v>
                </c:pt>
                <c:pt idx="727">
                  <c:v>2385.5700000000002</c:v>
                </c:pt>
                <c:pt idx="728">
                  <c:v>2388.4699999999998</c:v>
                </c:pt>
                <c:pt idx="729">
                  <c:v>2391.2200000000003</c:v>
                </c:pt>
                <c:pt idx="730">
                  <c:v>2394.19</c:v>
                </c:pt>
                <c:pt idx="731">
                  <c:v>2397.14</c:v>
                </c:pt>
                <c:pt idx="732">
                  <c:v>2399.83</c:v>
                </c:pt>
                <c:pt idx="733">
                  <c:v>2402.7599999999998</c:v>
                </c:pt>
                <c:pt idx="734">
                  <c:v>2405.2400000000002</c:v>
                </c:pt>
                <c:pt idx="735">
                  <c:v>2407.69</c:v>
                </c:pt>
                <c:pt idx="736">
                  <c:v>2410.06</c:v>
                </c:pt>
                <c:pt idx="737">
                  <c:v>2412.75</c:v>
                </c:pt>
                <c:pt idx="738">
                  <c:v>2415.5500000000002</c:v>
                </c:pt>
                <c:pt idx="739">
                  <c:v>2418.4700000000003</c:v>
                </c:pt>
                <c:pt idx="740">
                  <c:v>2421.08</c:v>
                </c:pt>
                <c:pt idx="741">
                  <c:v>2423.7600000000002</c:v>
                </c:pt>
                <c:pt idx="742">
                  <c:v>2426.79</c:v>
                </c:pt>
                <c:pt idx="743">
                  <c:v>2430.2199999999998</c:v>
                </c:pt>
                <c:pt idx="744">
                  <c:v>2434.08</c:v>
                </c:pt>
                <c:pt idx="745">
                  <c:v>2437.92</c:v>
                </c:pt>
                <c:pt idx="746">
                  <c:v>2441.16</c:v>
                </c:pt>
                <c:pt idx="747">
                  <c:v>2444.36</c:v>
                </c:pt>
                <c:pt idx="748">
                  <c:v>2447.21</c:v>
                </c:pt>
                <c:pt idx="749">
                  <c:v>2450.21</c:v>
                </c:pt>
                <c:pt idx="750">
                  <c:v>2453.1999999999998</c:v>
                </c:pt>
                <c:pt idx="751">
                  <c:v>2455.9299999999998</c:v>
                </c:pt>
                <c:pt idx="752">
                  <c:v>2458.58</c:v>
                </c:pt>
                <c:pt idx="753">
                  <c:v>2461.33</c:v>
                </c:pt>
                <c:pt idx="754">
                  <c:v>2464.39</c:v>
                </c:pt>
                <c:pt idx="755">
                  <c:v>2467.8000000000002</c:v>
                </c:pt>
                <c:pt idx="756">
                  <c:v>2471.0299999999997</c:v>
                </c:pt>
                <c:pt idx="757">
                  <c:v>2473.37</c:v>
                </c:pt>
                <c:pt idx="758">
                  <c:v>2476.33</c:v>
                </c:pt>
                <c:pt idx="759">
                  <c:v>2479.75</c:v>
                </c:pt>
                <c:pt idx="760">
                  <c:v>2483.1</c:v>
                </c:pt>
                <c:pt idx="761">
                  <c:v>2486.37</c:v>
                </c:pt>
                <c:pt idx="762">
                  <c:v>2489.6799999999998</c:v>
                </c:pt>
                <c:pt idx="763">
                  <c:v>2493.1299999999997</c:v>
                </c:pt>
                <c:pt idx="764">
                  <c:v>2496.4900000000002</c:v>
                </c:pt>
                <c:pt idx="765">
                  <c:v>2499.7400000000002</c:v>
                </c:pt>
                <c:pt idx="766">
                  <c:v>2503.0700000000002</c:v>
                </c:pt>
                <c:pt idx="767">
                  <c:v>2506.41</c:v>
                </c:pt>
                <c:pt idx="768">
                  <c:v>2509.42</c:v>
                </c:pt>
                <c:pt idx="769">
                  <c:v>2512.3199999999997</c:v>
                </c:pt>
                <c:pt idx="770">
                  <c:v>2515.4</c:v>
                </c:pt>
                <c:pt idx="771">
                  <c:v>2518.1200000000003</c:v>
                </c:pt>
                <c:pt idx="772">
                  <c:v>2521.1899999999996</c:v>
                </c:pt>
                <c:pt idx="773">
                  <c:v>2524.41</c:v>
                </c:pt>
                <c:pt idx="774">
                  <c:v>2527.6999999999998</c:v>
                </c:pt>
                <c:pt idx="775">
                  <c:v>2531.12</c:v>
                </c:pt>
                <c:pt idx="776">
                  <c:v>2535.23</c:v>
                </c:pt>
                <c:pt idx="777">
                  <c:v>2538.1200000000003</c:v>
                </c:pt>
                <c:pt idx="778">
                  <c:v>2540.46</c:v>
                </c:pt>
                <c:pt idx="779">
                  <c:v>2543.21</c:v>
                </c:pt>
                <c:pt idx="780">
                  <c:v>2546.25</c:v>
                </c:pt>
                <c:pt idx="781">
                  <c:v>2548.9</c:v>
                </c:pt>
                <c:pt idx="782">
                  <c:v>2552.0299999999997</c:v>
                </c:pt>
                <c:pt idx="783">
                  <c:v>2555.06</c:v>
                </c:pt>
                <c:pt idx="784">
                  <c:v>2558.17</c:v>
                </c:pt>
                <c:pt idx="785">
                  <c:v>2561.63</c:v>
                </c:pt>
                <c:pt idx="786">
                  <c:v>2564.4900000000002</c:v>
                </c:pt>
                <c:pt idx="787">
                  <c:v>2567.34</c:v>
                </c:pt>
                <c:pt idx="788">
                  <c:v>2570.9699999999998</c:v>
                </c:pt>
                <c:pt idx="789">
                  <c:v>2573.77</c:v>
                </c:pt>
                <c:pt idx="790">
                  <c:v>2576.36</c:v>
                </c:pt>
                <c:pt idx="791">
                  <c:v>2579.29</c:v>
                </c:pt>
                <c:pt idx="792">
                  <c:v>2581.8500000000004</c:v>
                </c:pt>
                <c:pt idx="793">
                  <c:v>2584.4900000000002</c:v>
                </c:pt>
                <c:pt idx="794">
                  <c:v>2587.4899999999998</c:v>
                </c:pt>
                <c:pt idx="795">
                  <c:v>2590.3999999999996</c:v>
                </c:pt>
                <c:pt idx="796">
                  <c:v>2593.66</c:v>
                </c:pt>
                <c:pt idx="797">
                  <c:v>2596.8399999999997</c:v>
                </c:pt>
                <c:pt idx="798">
                  <c:v>2599.5499999999997</c:v>
                </c:pt>
                <c:pt idx="799">
                  <c:v>2602.3200000000002</c:v>
                </c:pt>
                <c:pt idx="800">
                  <c:v>2605.09</c:v>
                </c:pt>
                <c:pt idx="801">
                  <c:v>2608.0899999999997</c:v>
                </c:pt>
                <c:pt idx="802">
                  <c:v>2611.42</c:v>
                </c:pt>
                <c:pt idx="803">
                  <c:v>2614.7800000000002</c:v>
                </c:pt>
                <c:pt idx="804">
                  <c:v>2618.2400000000002</c:v>
                </c:pt>
                <c:pt idx="805">
                  <c:v>2621.66</c:v>
                </c:pt>
                <c:pt idx="806">
                  <c:v>2624.8399999999997</c:v>
                </c:pt>
                <c:pt idx="807">
                  <c:v>2627.97</c:v>
                </c:pt>
                <c:pt idx="808">
                  <c:v>2631.0699999999997</c:v>
                </c:pt>
                <c:pt idx="809">
                  <c:v>2634.02</c:v>
                </c:pt>
                <c:pt idx="810">
                  <c:v>2637</c:v>
                </c:pt>
                <c:pt idx="811">
                  <c:v>2640.28</c:v>
                </c:pt>
                <c:pt idx="812">
                  <c:v>2643.5</c:v>
                </c:pt>
                <c:pt idx="813">
                  <c:v>2646.86</c:v>
                </c:pt>
                <c:pt idx="814">
                  <c:v>2650.25</c:v>
                </c:pt>
                <c:pt idx="815">
                  <c:v>2653.81</c:v>
                </c:pt>
                <c:pt idx="816">
                  <c:v>2657.3</c:v>
                </c:pt>
                <c:pt idx="817">
                  <c:v>2660.94</c:v>
                </c:pt>
                <c:pt idx="818">
                  <c:v>2664.82</c:v>
                </c:pt>
                <c:pt idx="819">
                  <c:v>2668.38</c:v>
                </c:pt>
                <c:pt idx="820">
                  <c:v>2671.96</c:v>
                </c:pt>
                <c:pt idx="821">
                  <c:v>2675.08</c:v>
                </c:pt>
                <c:pt idx="822">
                  <c:v>2678.44</c:v>
                </c:pt>
                <c:pt idx="823">
                  <c:v>2682</c:v>
                </c:pt>
                <c:pt idx="824">
                  <c:v>2685.29</c:v>
                </c:pt>
                <c:pt idx="825">
                  <c:v>2688.52</c:v>
                </c:pt>
                <c:pt idx="826">
                  <c:v>2692</c:v>
                </c:pt>
                <c:pt idx="827">
                  <c:v>2695.14</c:v>
                </c:pt>
                <c:pt idx="828">
                  <c:v>2698.7999999999997</c:v>
                </c:pt>
                <c:pt idx="829">
                  <c:v>2702.45</c:v>
                </c:pt>
                <c:pt idx="830">
                  <c:v>2705.67</c:v>
                </c:pt>
                <c:pt idx="831">
                  <c:v>2708.93</c:v>
                </c:pt>
                <c:pt idx="832">
                  <c:v>2712.34</c:v>
                </c:pt>
                <c:pt idx="833">
                  <c:v>2715.63</c:v>
                </c:pt>
                <c:pt idx="834">
                  <c:v>2719.16</c:v>
                </c:pt>
                <c:pt idx="835">
                  <c:v>2722.71</c:v>
                </c:pt>
                <c:pt idx="836">
                  <c:v>2726.2599999999998</c:v>
                </c:pt>
                <c:pt idx="837">
                  <c:v>2730.1600000000003</c:v>
                </c:pt>
                <c:pt idx="838">
                  <c:v>2734.07</c:v>
                </c:pt>
                <c:pt idx="839">
                  <c:v>2737.73</c:v>
                </c:pt>
                <c:pt idx="840">
                  <c:v>2741.48</c:v>
                </c:pt>
                <c:pt idx="841">
                  <c:v>2745.19</c:v>
                </c:pt>
                <c:pt idx="842">
                  <c:v>2749.01</c:v>
                </c:pt>
                <c:pt idx="843">
                  <c:v>2752.9</c:v>
                </c:pt>
                <c:pt idx="844">
                  <c:v>2756.2700000000004</c:v>
                </c:pt>
                <c:pt idx="845">
                  <c:v>2760.03</c:v>
                </c:pt>
                <c:pt idx="846">
                  <c:v>2764.37</c:v>
                </c:pt>
                <c:pt idx="847">
                  <c:v>2768.2000000000003</c:v>
                </c:pt>
                <c:pt idx="848">
                  <c:v>2772.31</c:v>
                </c:pt>
                <c:pt idx="849">
                  <c:v>2776.8199999999997</c:v>
                </c:pt>
                <c:pt idx="850">
                  <c:v>2780.81</c:v>
                </c:pt>
                <c:pt idx="851">
                  <c:v>2784.98</c:v>
                </c:pt>
                <c:pt idx="852">
                  <c:v>2789.24</c:v>
                </c:pt>
                <c:pt idx="853">
                  <c:v>2792.6600000000003</c:v>
                </c:pt>
                <c:pt idx="854">
                  <c:v>2796.43</c:v>
                </c:pt>
                <c:pt idx="855">
                  <c:v>2800.48</c:v>
                </c:pt>
                <c:pt idx="856">
                  <c:v>2804.16</c:v>
                </c:pt>
                <c:pt idx="857">
                  <c:v>2807.84</c:v>
                </c:pt>
                <c:pt idx="858">
                  <c:v>2811.33</c:v>
                </c:pt>
                <c:pt idx="859">
                  <c:v>2814.52</c:v>
                </c:pt>
                <c:pt idx="860">
                  <c:v>2817.75</c:v>
                </c:pt>
                <c:pt idx="861">
                  <c:v>2820.78</c:v>
                </c:pt>
                <c:pt idx="862">
                  <c:v>2824</c:v>
                </c:pt>
                <c:pt idx="863">
                  <c:v>2827.48</c:v>
                </c:pt>
                <c:pt idx="864">
                  <c:v>2830.73</c:v>
                </c:pt>
                <c:pt idx="865">
                  <c:v>2834.18</c:v>
                </c:pt>
                <c:pt idx="866">
                  <c:v>2837.58</c:v>
                </c:pt>
                <c:pt idx="867">
                  <c:v>2840.91</c:v>
                </c:pt>
                <c:pt idx="868">
                  <c:v>2844.27</c:v>
                </c:pt>
                <c:pt idx="869">
                  <c:v>2847.77</c:v>
                </c:pt>
                <c:pt idx="870">
                  <c:v>2851.25</c:v>
                </c:pt>
                <c:pt idx="871">
                  <c:v>2854.92</c:v>
                </c:pt>
                <c:pt idx="872">
                  <c:v>2858.6200000000003</c:v>
                </c:pt>
                <c:pt idx="873">
                  <c:v>2862.05</c:v>
                </c:pt>
                <c:pt idx="874">
                  <c:v>2865.64</c:v>
                </c:pt>
                <c:pt idx="875">
                  <c:v>2869.1800000000003</c:v>
                </c:pt>
                <c:pt idx="876">
                  <c:v>2872.7299999999996</c:v>
                </c:pt>
                <c:pt idx="877">
                  <c:v>2876.5</c:v>
                </c:pt>
                <c:pt idx="878">
                  <c:v>2880.3</c:v>
                </c:pt>
                <c:pt idx="879">
                  <c:v>2883.95</c:v>
                </c:pt>
                <c:pt idx="880">
                  <c:v>2887.66</c:v>
                </c:pt>
                <c:pt idx="881">
                  <c:v>2891.34</c:v>
                </c:pt>
                <c:pt idx="882">
                  <c:v>2894.99</c:v>
                </c:pt>
                <c:pt idx="883">
                  <c:v>2898.64</c:v>
                </c:pt>
                <c:pt idx="884">
                  <c:v>2902.2000000000003</c:v>
                </c:pt>
                <c:pt idx="885">
                  <c:v>2905.6099999999997</c:v>
                </c:pt>
                <c:pt idx="886">
                  <c:v>2909.19</c:v>
                </c:pt>
                <c:pt idx="887">
                  <c:v>2912.77</c:v>
                </c:pt>
                <c:pt idx="888">
                  <c:v>2916.47</c:v>
                </c:pt>
                <c:pt idx="889">
                  <c:v>2920.39</c:v>
                </c:pt>
                <c:pt idx="890">
                  <c:v>2923.9700000000003</c:v>
                </c:pt>
                <c:pt idx="891">
                  <c:v>2927.64</c:v>
                </c:pt>
                <c:pt idx="892">
                  <c:v>2931.55</c:v>
                </c:pt>
                <c:pt idx="893">
                  <c:v>2935.36</c:v>
                </c:pt>
                <c:pt idx="894">
                  <c:v>2939.25</c:v>
                </c:pt>
                <c:pt idx="895">
                  <c:v>2943.1600000000003</c:v>
                </c:pt>
                <c:pt idx="896">
                  <c:v>2946.91</c:v>
                </c:pt>
                <c:pt idx="897">
                  <c:v>2950.65</c:v>
                </c:pt>
                <c:pt idx="898">
                  <c:v>2954.4700000000003</c:v>
                </c:pt>
                <c:pt idx="899">
                  <c:v>2957.97</c:v>
                </c:pt>
                <c:pt idx="900">
                  <c:v>2961.4500000000003</c:v>
                </c:pt>
                <c:pt idx="901">
                  <c:v>2964.9100000000003</c:v>
                </c:pt>
                <c:pt idx="902">
                  <c:v>2968.29</c:v>
                </c:pt>
                <c:pt idx="903">
                  <c:v>2971.9500000000003</c:v>
                </c:pt>
                <c:pt idx="904">
                  <c:v>2975.39</c:v>
                </c:pt>
                <c:pt idx="905">
                  <c:v>2978.89</c:v>
                </c:pt>
                <c:pt idx="906">
                  <c:v>2982.53</c:v>
                </c:pt>
                <c:pt idx="907">
                  <c:v>2985.96</c:v>
                </c:pt>
                <c:pt idx="908">
                  <c:v>2989.59</c:v>
                </c:pt>
                <c:pt idx="909">
                  <c:v>2993.06</c:v>
                </c:pt>
                <c:pt idx="910">
                  <c:v>2996.4900000000002</c:v>
                </c:pt>
                <c:pt idx="911">
                  <c:v>3000.04</c:v>
                </c:pt>
                <c:pt idx="912">
                  <c:v>3003.7</c:v>
                </c:pt>
                <c:pt idx="913">
                  <c:v>3007.22</c:v>
                </c:pt>
                <c:pt idx="914">
                  <c:v>3010.75</c:v>
                </c:pt>
                <c:pt idx="915">
                  <c:v>3014.27</c:v>
                </c:pt>
                <c:pt idx="916">
                  <c:v>3017.7900000000004</c:v>
                </c:pt>
                <c:pt idx="917">
                  <c:v>3021.3199999999997</c:v>
                </c:pt>
                <c:pt idx="918">
                  <c:v>3024.84</c:v>
                </c:pt>
                <c:pt idx="919">
                  <c:v>3028.4300000000003</c:v>
                </c:pt>
                <c:pt idx="920">
                  <c:v>3032.01</c:v>
                </c:pt>
                <c:pt idx="921">
                  <c:v>3035.4700000000003</c:v>
                </c:pt>
                <c:pt idx="922">
                  <c:v>3038.94</c:v>
                </c:pt>
                <c:pt idx="923">
                  <c:v>3042.47</c:v>
                </c:pt>
                <c:pt idx="924">
                  <c:v>3045.74</c:v>
                </c:pt>
                <c:pt idx="925">
                  <c:v>3049.3100000000004</c:v>
                </c:pt>
                <c:pt idx="926">
                  <c:v>3052.93</c:v>
                </c:pt>
                <c:pt idx="927">
                  <c:v>3056.25</c:v>
                </c:pt>
                <c:pt idx="928">
                  <c:v>3059.66</c:v>
                </c:pt>
                <c:pt idx="929">
                  <c:v>3063.34</c:v>
                </c:pt>
                <c:pt idx="930">
                  <c:v>3066.79</c:v>
                </c:pt>
                <c:pt idx="931">
                  <c:v>3070.41</c:v>
                </c:pt>
                <c:pt idx="932">
                  <c:v>3074.0099999999998</c:v>
                </c:pt>
                <c:pt idx="933">
                  <c:v>3077.3199999999997</c:v>
                </c:pt>
                <c:pt idx="934">
                  <c:v>3080.71</c:v>
                </c:pt>
                <c:pt idx="935">
                  <c:v>3084.39</c:v>
                </c:pt>
                <c:pt idx="936">
                  <c:v>3088</c:v>
                </c:pt>
                <c:pt idx="937">
                  <c:v>3091.66</c:v>
                </c:pt>
                <c:pt idx="938">
                  <c:v>3095.13</c:v>
                </c:pt>
                <c:pt idx="939">
                  <c:v>3098.65</c:v>
                </c:pt>
                <c:pt idx="940">
                  <c:v>3102.33</c:v>
                </c:pt>
                <c:pt idx="941">
                  <c:v>3105.82</c:v>
                </c:pt>
                <c:pt idx="942">
                  <c:v>3109.5299999999997</c:v>
                </c:pt>
                <c:pt idx="943">
                  <c:v>3113.3199999999997</c:v>
                </c:pt>
                <c:pt idx="944">
                  <c:v>3116.81</c:v>
                </c:pt>
                <c:pt idx="945">
                  <c:v>3120.52</c:v>
                </c:pt>
                <c:pt idx="946">
                  <c:v>3124.31</c:v>
                </c:pt>
                <c:pt idx="947">
                  <c:v>3127.68</c:v>
                </c:pt>
                <c:pt idx="948">
                  <c:v>3131.32</c:v>
                </c:pt>
                <c:pt idx="949">
                  <c:v>3134.95</c:v>
                </c:pt>
                <c:pt idx="950">
                  <c:v>3138.38</c:v>
                </c:pt>
                <c:pt idx="951">
                  <c:v>3141.95</c:v>
                </c:pt>
                <c:pt idx="952">
                  <c:v>3145.52</c:v>
                </c:pt>
                <c:pt idx="953">
                  <c:v>3149.0499999999997</c:v>
                </c:pt>
                <c:pt idx="954">
                  <c:v>3152.5099999999998</c:v>
                </c:pt>
                <c:pt idx="955">
                  <c:v>3155.83</c:v>
                </c:pt>
                <c:pt idx="956">
                  <c:v>3159.64</c:v>
                </c:pt>
                <c:pt idx="957">
                  <c:v>3163.38</c:v>
                </c:pt>
                <c:pt idx="958">
                  <c:v>3166.69</c:v>
                </c:pt>
                <c:pt idx="959">
                  <c:v>3170.1600000000003</c:v>
                </c:pt>
                <c:pt idx="960">
                  <c:v>3173.66</c:v>
                </c:pt>
                <c:pt idx="961">
                  <c:v>3177.08</c:v>
                </c:pt>
                <c:pt idx="962">
                  <c:v>3180.85</c:v>
                </c:pt>
                <c:pt idx="963">
                  <c:v>3184.52</c:v>
                </c:pt>
                <c:pt idx="964">
                  <c:v>3188.2000000000003</c:v>
                </c:pt>
                <c:pt idx="965">
                  <c:v>3192.07</c:v>
                </c:pt>
                <c:pt idx="966">
                  <c:v>3195.73</c:v>
                </c:pt>
                <c:pt idx="967">
                  <c:v>3199.46</c:v>
                </c:pt>
                <c:pt idx="968">
                  <c:v>3203.3</c:v>
                </c:pt>
                <c:pt idx="969">
                  <c:v>3206.74</c:v>
                </c:pt>
                <c:pt idx="970">
                  <c:v>3210.1600000000003</c:v>
                </c:pt>
                <c:pt idx="971">
                  <c:v>3213.85</c:v>
                </c:pt>
                <c:pt idx="972">
                  <c:v>3217.23</c:v>
                </c:pt>
                <c:pt idx="973">
                  <c:v>3220.7400000000002</c:v>
                </c:pt>
                <c:pt idx="974">
                  <c:v>3224.22</c:v>
                </c:pt>
                <c:pt idx="975">
                  <c:v>3227.71</c:v>
                </c:pt>
                <c:pt idx="976">
                  <c:v>3231.35</c:v>
                </c:pt>
                <c:pt idx="977">
                  <c:v>3235.14</c:v>
                </c:pt>
                <c:pt idx="978">
                  <c:v>3238.68</c:v>
                </c:pt>
                <c:pt idx="979">
                  <c:v>3242.25</c:v>
                </c:pt>
                <c:pt idx="980">
                  <c:v>3245.6</c:v>
                </c:pt>
                <c:pt idx="981">
                  <c:v>3249.1400000000003</c:v>
                </c:pt>
                <c:pt idx="982">
                  <c:v>3252.9900000000002</c:v>
                </c:pt>
                <c:pt idx="983">
                  <c:v>3256.62</c:v>
                </c:pt>
                <c:pt idx="984">
                  <c:v>3260.11</c:v>
                </c:pt>
                <c:pt idx="985">
                  <c:v>3263.9700000000003</c:v>
                </c:pt>
                <c:pt idx="986">
                  <c:v>3267.9</c:v>
                </c:pt>
                <c:pt idx="987">
                  <c:v>3271.84</c:v>
                </c:pt>
                <c:pt idx="988">
                  <c:v>3276.03</c:v>
                </c:pt>
                <c:pt idx="989">
                  <c:v>3279.61</c:v>
                </c:pt>
                <c:pt idx="990">
                  <c:v>3283.46</c:v>
                </c:pt>
                <c:pt idx="991">
                  <c:v>3287.2200000000003</c:v>
                </c:pt>
                <c:pt idx="992">
                  <c:v>3290.75</c:v>
                </c:pt>
                <c:pt idx="993">
                  <c:v>3294.41</c:v>
                </c:pt>
                <c:pt idx="994">
                  <c:v>3297.88</c:v>
                </c:pt>
                <c:pt idx="995">
                  <c:v>3301.22</c:v>
                </c:pt>
                <c:pt idx="996">
                  <c:v>3304.65</c:v>
                </c:pt>
                <c:pt idx="997">
                  <c:v>3308.0699999999997</c:v>
                </c:pt>
                <c:pt idx="998">
                  <c:v>3311.48</c:v>
                </c:pt>
                <c:pt idx="999">
                  <c:v>3314.98</c:v>
                </c:pt>
                <c:pt idx="1000">
                  <c:v>3318.36</c:v>
                </c:pt>
                <c:pt idx="1001">
                  <c:v>3321.93</c:v>
                </c:pt>
                <c:pt idx="1002">
                  <c:v>3325.4199999999996</c:v>
                </c:pt>
                <c:pt idx="1003">
                  <c:v>3328.81</c:v>
                </c:pt>
                <c:pt idx="1004">
                  <c:v>3332.29</c:v>
                </c:pt>
                <c:pt idx="1005">
                  <c:v>3335.73</c:v>
                </c:pt>
                <c:pt idx="1006">
                  <c:v>3338.96</c:v>
                </c:pt>
                <c:pt idx="1007">
                  <c:v>3342.26</c:v>
                </c:pt>
                <c:pt idx="1008">
                  <c:v>3345.7400000000002</c:v>
                </c:pt>
                <c:pt idx="1009">
                  <c:v>3349.0099999999998</c:v>
                </c:pt>
                <c:pt idx="1010">
                  <c:v>3352.52</c:v>
                </c:pt>
                <c:pt idx="1011">
                  <c:v>3355.8599999999997</c:v>
                </c:pt>
                <c:pt idx="1012">
                  <c:v>3359.24</c:v>
                </c:pt>
                <c:pt idx="1013">
                  <c:v>3362.73</c:v>
                </c:pt>
                <c:pt idx="1014">
                  <c:v>3366.11</c:v>
                </c:pt>
                <c:pt idx="1015">
                  <c:v>3369.52</c:v>
                </c:pt>
                <c:pt idx="1016">
                  <c:v>3373.23</c:v>
                </c:pt>
                <c:pt idx="1017">
                  <c:v>3376.7</c:v>
                </c:pt>
                <c:pt idx="1018">
                  <c:v>3380.5499999999997</c:v>
                </c:pt>
                <c:pt idx="1019">
                  <c:v>3384.2</c:v>
                </c:pt>
                <c:pt idx="1020">
                  <c:v>3387.63</c:v>
                </c:pt>
                <c:pt idx="1021">
                  <c:v>3391.14</c:v>
                </c:pt>
                <c:pt idx="1022">
                  <c:v>3394.75</c:v>
                </c:pt>
                <c:pt idx="1023">
                  <c:v>3398.0800000000004</c:v>
                </c:pt>
                <c:pt idx="1024">
                  <c:v>3401.59</c:v>
                </c:pt>
                <c:pt idx="1025">
                  <c:v>3405.0600000000004</c:v>
                </c:pt>
                <c:pt idx="1026">
                  <c:v>3408.38</c:v>
                </c:pt>
                <c:pt idx="1027">
                  <c:v>3411.96</c:v>
                </c:pt>
                <c:pt idx="1028">
                  <c:v>3415.47</c:v>
                </c:pt>
                <c:pt idx="1029">
                  <c:v>3418.88</c:v>
                </c:pt>
                <c:pt idx="1030">
                  <c:v>3422.5099999999998</c:v>
                </c:pt>
                <c:pt idx="1031">
                  <c:v>3425.92</c:v>
                </c:pt>
                <c:pt idx="1032">
                  <c:v>3429.27</c:v>
                </c:pt>
                <c:pt idx="1033">
                  <c:v>3433.06</c:v>
                </c:pt>
                <c:pt idx="1034">
                  <c:v>3436.7200000000003</c:v>
                </c:pt>
                <c:pt idx="1035">
                  <c:v>3440.35</c:v>
                </c:pt>
                <c:pt idx="1036">
                  <c:v>3443.96</c:v>
                </c:pt>
                <c:pt idx="1037">
                  <c:v>3447.24</c:v>
                </c:pt>
                <c:pt idx="1038">
                  <c:v>3450.5499999999997</c:v>
                </c:pt>
                <c:pt idx="1039">
                  <c:v>3453.9900000000002</c:v>
                </c:pt>
                <c:pt idx="1040">
                  <c:v>3457.38</c:v>
                </c:pt>
                <c:pt idx="1041">
                  <c:v>3460.8599999999997</c:v>
                </c:pt>
                <c:pt idx="1042">
                  <c:v>3464.21</c:v>
                </c:pt>
                <c:pt idx="1043">
                  <c:v>3467.5600000000004</c:v>
                </c:pt>
                <c:pt idx="1044">
                  <c:v>3471.33</c:v>
                </c:pt>
                <c:pt idx="1045">
                  <c:v>3475.16</c:v>
                </c:pt>
                <c:pt idx="1046">
                  <c:v>3478.7599999999998</c:v>
                </c:pt>
                <c:pt idx="1047">
                  <c:v>3482.46</c:v>
                </c:pt>
                <c:pt idx="1048">
                  <c:v>3485.84</c:v>
                </c:pt>
                <c:pt idx="1049">
                  <c:v>3489.23</c:v>
                </c:pt>
                <c:pt idx="1050">
                  <c:v>3492.89</c:v>
                </c:pt>
                <c:pt idx="1051">
                  <c:v>3496.2599999999998</c:v>
                </c:pt>
                <c:pt idx="1052">
                  <c:v>3499.59</c:v>
                </c:pt>
                <c:pt idx="1053">
                  <c:v>3503.06</c:v>
                </c:pt>
                <c:pt idx="1054">
                  <c:v>3506.3300000000004</c:v>
                </c:pt>
                <c:pt idx="1055">
                  <c:v>3509.87</c:v>
                </c:pt>
                <c:pt idx="1056">
                  <c:v>3513.57</c:v>
                </c:pt>
                <c:pt idx="1057">
                  <c:v>3517.1299999999997</c:v>
                </c:pt>
                <c:pt idx="1058">
                  <c:v>3520.9100000000003</c:v>
                </c:pt>
                <c:pt idx="1059">
                  <c:v>3524.58</c:v>
                </c:pt>
                <c:pt idx="1060">
                  <c:v>3528.28</c:v>
                </c:pt>
                <c:pt idx="1061">
                  <c:v>3531.66</c:v>
                </c:pt>
                <c:pt idx="1062">
                  <c:v>3534.97</c:v>
                </c:pt>
                <c:pt idx="1063">
                  <c:v>3538.4</c:v>
                </c:pt>
                <c:pt idx="1064">
                  <c:v>3541.87</c:v>
                </c:pt>
                <c:pt idx="1065">
                  <c:v>3545.27</c:v>
                </c:pt>
                <c:pt idx="1066">
                  <c:v>3548.7799999999997</c:v>
                </c:pt>
                <c:pt idx="1067">
                  <c:v>3552.2200000000003</c:v>
                </c:pt>
                <c:pt idx="1068">
                  <c:v>3555.7</c:v>
                </c:pt>
                <c:pt idx="1069">
                  <c:v>3559.35</c:v>
                </c:pt>
                <c:pt idx="1070">
                  <c:v>3562.6600000000003</c:v>
                </c:pt>
                <c:pt idx="1071">
                  <c:v>3566.09</c:v>
                </c:pt>
                <c:pt idx="1072">
                  <c:v>3569.45</c:v>
                </c:pt>
                <c:pt idx="1073">
                  <c:v>3572.73</c:v>
                </c:pt>
                <c:pt idx="1074">
                  <c:v>3575.8999999999996</c:v>
                </c:pt>
                <c:pt idx="1075">
                  <c:v>3579.25</c:v>
                </c:pt>
                <c:pt idx="1076">
                  <c:v>3582.46</c:v>
                </c:pt>
                <c:pt idx="1077">
                  <c:v>3585.5299999999997</c:v>
                </c:pt>
                <c:pt idx="1078">
                  <c:v>3588.76</c:v>
                </c:pt>
                <c:pt idx="1079">
                  <c:v>3591.8</c:v>
                </c:pt>
                <c:pt idx="1080">
                  <c:v>3595.27</c:v>
                </c:pt>
                <c:pt idx="1081">
                  <c:v>3598.8799999999997</c:v>
                </c:pt>
                <c:pt idx="1082">
                  <c:v>3602.17</c:v>
                </c:pt>
                <c:pt idx="1083">
                  <c:v>3605.6499999999996</c:v>
                </c:pt>
                <c:pt idx="1084">
                  <c:v>3609.06</c:v>
                </c:pt>
                <c:pt idx="1085">
                  <c:v>3611.98</c:v>
                </c:pt>
                <c:pt idx="1086">
                  <c:v>3615.38</c:v>
                </c:pt>
                <c:pt idx="1087">
                  <c:v>3618.6099999999997</c:v>
                </c:pt>
                <c:pt idx="1088">
                  <c:v>3621.9100000000003</c:v>
                </c:pt>
                <c:pt idx="1089">
                  <c:v>3624.9500000000003</c:v>
                </c:pt>
                <c:pt idx="1090">
                  <c:v>3628.15</c:v>
                </c:pt>
                <c:pt idx="1091">
                  <c:v>3631.3399999999997</c:v>
                </c:pt>
                <c:pt idx="1092">
                  <c:v>3634.54</c:v>
                </c:pt>
                <c:pt idx="1093">
                  <c:v>3637.73</c:v>
                </c:pt>
                <c:pt idx="1094">
                  <c:v>3640.93</c:v>
                </c:pt>
                <c:pt idx="1095">
                  <c:v>3644.12</c:v>
                </c:pt>
                <c:pt idx="1096">
                  <c:v>3647.32</c:v>
                </c:pt>
                <c:pt idx="1097">
                  <c:v>3650.7000000000003</c:v>
                </c:pt>
                <c:pt idx="1098">
                  <c:v>3654.09</c:v>
                </c:pt>
                <c:pt idx="1099">
                  <c:v>3657.47</c:v>
                </c:pt>
                <c:pt idx="1100">
                  <c:v>3660.85</c:v>
                </c:pt>
                <c:pt idx="1101">
                  <c:v>3664.24</c:v>
                </c:pt>
                <c:pt idx="1102">
                  <c:v>3667.62</c:v>
                </c:pt>
                <c:pt idx="1103">
                  <c:v>3671.1299999999997</c:v>
                </c:pt>
                <c:pt idx="1104">
                  <c:v>3674.6400000000003</c:v>
                </c:pt>
                <c:pt idx="1105">
                  <c:v>3678.15</c:v>
                </c:pt>
                <c:pt idx="1106">
                  <c:v>3681.66</c:v>
                </c:pt>
                <c:pt idx="1107">
                  <c:v>3685.1699999999996</c:v>
                </c:pt>
                <c:pt idx="1108">
                  <c:v>3688.6800000000003</c:v>
                </c:pt>
                <c:pt idx="1109">
                  <c:v>3692.3599999999997</c:v>
                </c:pt>
                <c:pt idx="1110">
                  <c:v>3696.04</c:v>
                </c:pt>
                <c:pt idx="1111">
                  <c:v>3699.7200000000003</c:v>
                </c:pt>
                <c:pt idx="1112">
                  <c:v>3703.3900000000003</c:v>
                </c:pt>
                <c:pt idx="1113">
                  <c:v>3707.0699999999997</c:v>
                </c:pt>
                <c:pt idx="1114">
                  <c:v>3710.75</c:v>
                </c:pt>
                <c:pt idx="1115">
                  <c:v>3714.61</c:v>
                </c:pt>
                <c:pt idx="1116">
                  <c:v>3718.48</c:v>
                </c:pt>
                <c:pt idx="1117">
                  <c:v>3722.34</c:v>
                </c:pt>
                <c:pt idx="1118">
                  <c:v>3726.2</c:v>
                </c:pt>
                <c:pt idx="1119">
                  <c:v>3730.07</c:v>
                </c:pt>
                <c:pt idx="1120">
                  <c:v>3733.93</c:v>
                </c:pt>
                <c:pt idx="1121">
                  <c:v>3737.26</c:v>
                </c:pt>
                <c:pt idx="1122">
                  <c:v>3740.59</c:v>
                </c:pt>
                <c:pt idx="1123">
                  <c:v>3743.92</c:v>
                </c:pt>
                <c:pt idx="1124">
                  <c:v>3747.25</c:v>
                </c:pt>
                <c:pt idx="1125">
                  <c:v>3750.58</c:v>
                </c:pt>
                <c:pt idx="1126">
                  <c:v>3753.91</c:v>
                </c:pt>
                <c:pt idx="1127">
                  <c:v>3757.24</c:v>
                </c:pt>
                <c:pt idx="1128">
                  <c:v>3761.07</c:v>
                </c:pt>
                <c:pt idx="1129">
                  <c:v>3764.89</c:v>
                </c:pt>
                <c:pt idx="1130">
                  <c:v>3768.7200000000003</c:v>
                </c:pt>
                <c:pt idx="1131">
                  <c:v>3772.5499999999997</c:v>
                </c:pt>
                <c:pt idx="1132">
                  <c:v>3776.37</c:v>
                </c:pt>
                <c:pt idx="1133">
                  <c:v>3780.2</c:v>
                </c:pt>
                <c:pt idx="1134">
                  <c:v>3783.7900000000004</c:v>
                </c:pt>
                <c:pt idx="1135">
                  <c:v>3787.38</c:v>
                </c:pt>
                <c:pt idx="1136">
                  <c:v>3790.9700000000003</c:v>
                </c:pt>
                <c:pt idx="1137">
                  <c:v>3794.56</c:v>
                </c:pt>
                <c:pt idx="1138">
                  <c:v>3798.15</c:v>
                </c:pt>
                <c:pt idx="1139">
                  <c:v>3801.7400000000002</c:v>
                </c:pt>
                <c:pt idx="1140">
                  <c:v>3805.24</c:v>
                </c:pt>
                <c:pt idx="1141">
                  <c:v>3808.74</c:v>
                </c:pt>
                <c:pt idx="1142">
                  <c:v>3812.2400000000002</c:v>
                </c:pt>
                <c:pt idx="1143">
                  <c:v>3815.73</c:v>
                </c:pt>
                <c:pt idx="1144">
                  <c:v>3819.23</c:v>
                </c:pt>
                <c:pt idx="1145">
                  <c:v>3822.73</c:v>
                </c:pt>
                <c:pt idx="1146">
                  <c:v>3826.18</c:v>
                </c:pt>
                <c:pt idx="1147">
                  <c:v>3829.6299999999997</c:v>
                </c:pt>
                <c:pt idx="1148">
                  <c:v>3833.08</c:v>
                </c:pt>
                <c:pt idx="1149">
                  <c:v>3836.52</c:v>
                </c:pt>
                <c:pt idx="1150">
                  <c:v>3839.9700000000003</c:v>
                </c:pt>
                <c:pt idx="1151">
                  <c:v>3843.42</c:v>
                </c:pt>
                <c:pt idx="1152">
                  <c:v>3847.13</c:v>
                </c:pt>
                <c:pt idx="1153">
                  <c:v>3850.85</c:v>
                </c:pt>
                <c:pt idx="1154">
                  <c:v>3854.5600000000004</c:v>
                </c:pt>
                <c:pt idx="1155">
                  <c:v>3858.28</c:v>
                </c:pt>
                <c:pt idx="1156">
                  <c:v>3862</c:v>
                </c:pt>
                <c:pt idx="1157">
                  <c:v>3865.7200000000003</c:v>
                </c:pt>
                <c:pt idx="1158">
                  <c:v>3869.44</c:v>
                </c:pt>
                <c:pt idx="1159">
                  <c:v>3873.16</c:v>
                </c:pt>
                <c:pt idx="1160">
                  <c:v>3876.88</c:v>
                </c:pt>
                <c:pt idx="1161">
                  <c:v>3880.3399999999997</c:v>
                </c:pt>
                <c:pt idx="1162">
                  <c:v>3883.7999999999997</c:v>
                </c:pt>
                <c:pt idx="1163">
                  <c:v>3887.27</c:v>
                </c:pt>
                <c:pt idx="1164">
                  <c:v>3890.73</c:v>
                </c:pt>
                <c:pt idx="1165">
                  <c:v>3894.19</c:v>
                </c:pt>
                <c:pt idx="1166">
                  <c:v>3897.65</c:v>
                </c:pt>
                <c:pt idx="1167">
                  <c:v>3901.1</c:v>
                </c:pt>
                <c:pt idx="1168">
                  <c:v>3904.56</c:v>
                </c:pt>
                <c:pt idx="1169">
                  <c:v>3908.0099999999998</c:v>
                </c:pt>
                <c:pt idx="1170">
                  <c:v>3911.46</c:v>
                </c:pt>
                <c:pt idx="1171">
                  <c:v>3914.92</c:v>
                </c:pt>
                <c:pt idx="1172">
                  <c:v>3918.38</c:v>
                </c:pt>
                <c:pt idx="1173">
                  <c:v>3921.84</c:v>
                </c:pt>
                <c:pt idx="1174">
                  <c:v>3925.3</c:v>
                </c:pt>
                <c:pt idx="1175">
                  <c:v>3928.76</c:v>
                </c:pt>
                <c:pt idx="1176">
                  <c:v>3932.2200000000003</c:v>
                </c:pt>
                <c:pt idx="1177">
                  <c:v>3935.7799999999997</c:v>
                </c:pt>
                <c:pt idx="1178">
                  <c:v>3939.33</c:v>
                </c:pt>
                <c:pt idx="1179">
                  <c:v>3942.77</c:v>
                </c:pt>
                <c:pt idx="1180">
                  <c:v>3946.2000000000003</c:v>
                </c:pt>
                <c:pt idx="1181">
                  <c:v>3949.63</c:v>
                </c:pt>
                <c:pt idx="1182">
                  <c:v>3953.0699999999997</c:v>
                </c:pt>
                <c:pt idx="1183">
                  <c:v>3956.5</c:v>
                </c:pt>
                <c:pt idx="1184">
                  <c:v>3959.94</c:v>
                </c:pt>
                <c:pt idx="1185">
                  <c:v>3963.24</c:v>
                </c:pt>
                <c:pt idx="1186">
                  <c:v>3966.5499999999997</c:v>
                </c:pt>
                <c:pt idx="1187">
                  <c:v>3969.85</c:v>
                </c:pt>
                <c:pt idx="1188">
                  <c:v>3973.16</c:v>
                </c:pt>
                <c:pt idx="1189">
                  <c:v>3976.46</c:v>
                </c:pt>
                <c:pt idx="1190">
                  <c:v>3979.77</c:v>
                </c:pt>
                <c:pt idx="1191">
                  <c:v>3983.07</c:v>
                </c:pt>
                <c:pt idx="1192">
                  <c:v>3986.51</c:v>
                </c:pt>
                <c:pt idx="1193">
                  <c:v>3989.95</c:v>
                </c:pt>
                <c:pt idx="1194">
                  <c:v>3993.3999999999996</c:v>
                </c:pt>
                <c:pt idx="1195">
                  <c:v>3996.84</c:v>
                </c:pt>
                <c:pt idx="1196">
                  <c:v>4000.28</c:v>
                </c:pt>
                <c:pt idx="1197">
                  <c:v>4003.3399999999997</c:v>
                </c:pt>
                <c:pt idx="1198">
                  <c:v>4006.4</c:v>
                </c:pt>
                <c:pt idx="1199">
                  <c:v>4009.4599999999996</c:v>
                </c:pt>
                <c:pt idx="1200">
                  <c:v>4012.5299999999997</c:v>
                </c:pt>
                <c:pt idx="1201">
                  <c:v>4015.5900000000006</c:v>
                </c:pt>
                <c:pt idx="1202">
                  <c:v>4018.65</c:v>
                </c:pt>
                <c:pt idx="1203">
                  <c:v>4021.7099999999996</c:v>
                </c:pt>
                <c:pt idx="1204">
                  <c:v>4024.9100000000003</c:v>
                </c:pt>
                <c:pt idx="1205">
                  <c:v>4028.1000000000004</c:v>
                </c:pt>
                <c:pt idx="1206">
                  <c:v>4031.2999999999997</c:v>
                </c:pt>
                <c:pt idx="1207">
                  <c:v>4034.5000000000005</c:v>
                </c:pt>
                <c:pt idx="1208">
                  <c:v>4037.7000000000003</c:v>
                </c:pt>
                <c:pt idx="1209">
                  <c:v>4040.89</c:v>
                </c:pt>
                <c:pt idx="1210">
                  <c:v>4044.0899999999997</c:v>
                </c:pt>
                <c:pt idx="1211">
                  <c:v>4047.5899999999997</c:v>
                </c:pt>
                <c:pt idx="1212">
                  <c:v>4051.08</c:v>
                </c:pt>
                <c:pt idx="1213">
                  <c:v>4054.5799999999995</c:v>
                </c:pt>
                <c:pt idx="1214">
                  <c:v>4058.0800000000004</c:v>
                </c:pt>
                <c:pt idx="1215">
                  <c:v>4061.5699999999997</c:v>
                </c:pt>
                <c:pt idx="1216">
                  <c:v>4065.0700000000006</c:v>
                </c:pt>
                <c:pt idx="1217">
                  <c:v>4068.8199999999997</c:v>
                </c:pt>
                <c:pt idx="1218">
                  <c:v>4072.5800000000004</c:v>
                </c:pt>
                <c:pt idx="1219">
                  <c:v>4076.3299999999995</c:v>
                </c:pt>
                <c:pt idx="1220">
                  <c:v>4080.08</c:v>
                </c:pt>
                <c:pt idx="1221">
                  <c:v>4083.84</c:v>
                </c:pt>
                <c:pt idx="1222">
                  <c:v>4087.5899999999997</c:v>
                </c:pt>
                <c:pt idx="1223">
                  <c:v>4091.29</c:v>
                </c:pt>
                <c:pt idx="1224">
                  <c:v>4094.9799999999996</c:v>
                </c:pt>
                <c:pt idx="1225">
                  <c:v>4098.68</c:v>
                </c:pt>
                <c:pt idx="1226">
                  <c:v>4102.38</c:v>
                </c:pt>
                <c:pt idx="1227">
                  <c:v>4106.07</c:v>
                </c:pt>
                <c:pt idx="1228">
                  <c:v>4109.7700000000004</c:v>
                </c:pt>
                <c:pt idx="1229">
                  <c:v>4113.22</c:v>
                </c:pt>
                <c:pt idx="1230">
                  <c:v>4116.6799999999994</c:v>
                </c:pt>
                <c:pt idx="1231">
                  <c:v>4120.1400000000003</c:v>
                </c:pt>
                <c:pt idx="1232">
                  <c:v>4123.59</c:v>
                </c:pt>
                <c:pt idx="1233">
                  <c:v>4127.0499999999993</c:v>
                </c:pt>
                <c:pt idx="1234">
                  <c:v>4130.5</c:v>
                </c:pt>
                <c:pt idx="1235">
                  <c:v>4133.8100000000004</c:v>
                </c:pt>
                <c:pt idx="1236">
                  <c:v>4137.1099999999997</c:v>
                </c:pt>
                <c:pt idx="1237">
                  <c:v>4140.42</c:v>
                </c:pt>
                <c:pt idx="1238">
                  <c:v>4143.72</c:v>
                </c:pt>
                <c:pt idx="1239">
                  <c:v>4147.03</c:v>
                </c:pt>
                <c:pt idx="1240">
                  <c:v>4150.24</c:v>
                </c:pt>
                <c:pt idx="1241">
                  <c:v>4153.4500000000007</c:v>
                </c:pt>
                <c:pt idx="1242">
                  <c:v>4156.66</c:v>
                </c:pt>
                <c:pt idx="1243">
                  <c:v>4159.88</c:v>
                </c:pt>
                <c:pt idx="1244">
                  <c:v>4163.09</c:v>
                </c:pt>
                <c:pt idx="1245">
                  <c:v>4166.2999999999993</c:v>
                </c:pt>
                <c:pt idx="1246">
                  <c:v>4169.51</c:v>
                </c:pt>
                <c:pt idx="1247">
                  <c:v>4172.84</c:v>
                </c:pt>
                <c:pt idx="1248">
                  <c:v>4176.1799999999994</c:v>
                </c:pt>
                <c:pt idx="1249">
                  <c:v>4179.5099999999993</c:v>
                </c:pt>
                <c:pt idx="1250">
                  <c:v>4182.8399999999992</c:v>
                </c:pt>
                <c:pt idx="1251">
                  <c:v>4186.17</c:v>
                </c:pt>
                <c:pt idx="1252">
                  <c:v>4189.51</c:v>
                </c:pt>
                <c:pt idx="1253">
                  <c:v>4192.84</c:v>
                </c:pt>
                <c:pt idx="1254">
                  <c:v>4196.0499999999993</c:v>
                </c:pt>
                <c:pt idx="1255">
                  <c:v>4199.25</c:v>
                </c:pt>
                <c:pt idx="1256">
                  <c:v>4202.46</c:v>
                </c:pt>
                <c:pt idx="1257">
                  <c:v>4205.6699999999992</c:v>
                </c:pt>
                <c:pt idx="1258">
                  <c:v>4208.88</c:v>
                </c:pt>
                <c:pt idx="1259">
                  <c:v>4212.08</c:v>
                </c:pt>
                <c:pt idx="1260">
                  <c:v>4215.2900000000009</c:v>
                </c:pt>
                <c:pt idx="1261">
                  <c:v>4218.5499999999993</c:v>
                </c:pt>
                <c:pt idx="1262">
                  <c:v>4221.8</c:v>
                </c:pt>
                <c:pt idx="1263">
                  <c:v>4225.0600000000004</c:v>
                </c:pt>
                <c:pt idx="1264">
                  <c:v>4228.32</c:v>
                </c:pt>
                <c:pt idx="1265">
                  <c:v>4231.58</c:v>
                </c:pt>
                <c:pt idx="1266">
                  <c:v>4234.83</c:v>
                </c:pt>
                <c:pt idx="1267">
                  <c:v>4238.09</c:v>
                </c:pt>
                <c:pt idx="1268">
                  <c:v>4241.41</c:v>
                </c:pt>
                <c:pt idx="1269">
                  <c:v>4244.7299999999996</c:v>
                </c:pt>
                <c:pt idx="1270">
                  <c:v>4248.05</c:v>
                </c:pt>
                <c:pt idx="1271">
                  <c:v>4251.38</c:v>
                </c:pt>
                <c:pt idx="1272">
                  <c:v>4254.7</c:v>
                </c:pt>
                <c:pt idx="1273">
                  <c:v>4258.0200000000004</c:v>
                </c:pt>
                <c:pt idx="1274">
                  <c:v>4261.0599999999995</c:v>
                </c:pt>
                <c:pt idx="1275">
                  <c:v>4264.1900000000005</c:v>
                </c:pt>
                <c:pt idx="1276">
                  <c:v>4267.6499999999996</c:v>
                </c:pt>
                <c:pt idx="1277">
                  <c:v>4271.1100000000006</c:v>
                </c:pt>
                <c:pt idx="1278">
                  <c:v>4274.57</c:v>
                </c:pt>
                <c:pt idx="1279">
                  <c:v>4278.04</c:v>
                </c:pt>
                <c:pt idx="1280">
                  <c:v>4281.5</c:v>
                </c:pt>
                <c:pt idx="1281">
                  <c:v>4284.96</c:v>
                </c:pt>
                <c:pt idx="1282">
                  <c:v>4288.3100000000004</c:v>
                </c:pt>
                <c:pt idx="1283">
                  <c:v>4291.66</c:v>
                </c:pt>
                <c:pt idx="1284">
                  <c:v>4295.01</c:v>
                </c:pt>
                <c:pt idx="1285">
                  <c:v>4298.3599999999997</c:v>
                </c:pt>
                <c:pt idx="1286">
                  <c:v>4301.71</c:v>
                </c:pt>
                <c:pt idx="1287">
                  <c:v>4305.0600000000004</c:v>
                </c:pt>
                <c:pt idx="1288">
                  <c:v>4308.59</c:v>
                </c:pt>
                <c:pt idx="1289">
                  <c:v>4312.12</c:v>
                </c:pt>
                <c:pt idx="1290">
                  <c:v>4315.66</c:v>
                </c:pt>
                <c:pt idx="1291">
                  <c:v>4319.1899999999996</c:v>
                </c:pt>
                <c:pt idx="1292">
                  <c:v>4322.72</c:v>
                </c:pt>
                <c:pt idx="1293">
                  <c:v>4326.25</c:v>
                </c:pt>
                <c:pt idx="1294">
                  <c:v>4329.9399999999996</c:v>
                </c:pt>
                <c:pt idx="1295">
                  <c:v>4333.62</c:v>
                </c:pt>
                <c:pt idx="1296">
                  <c:v>4337.3100000000004</c:v>
                </c:pt>
                <c:pt idx="1297">
                  <c:v>4341</c:v>
                </c:pt>
                <c:pt idx="1298">
                  <c:v>4344.68</c:v>
                </c:pt>
                <c:pt idx="1299">
                  <c:v>4348.37</c:v>
                </c:pt>
                <c:pt idx="1300">
                  <c:v>4352.05</c:v>
                </c:pt>
                <c:pt idx="1301">
                  <c:v>4355.72</c:v>
                </c:pt>
                <c:pt idx="1302">
                  <c:v>4359.3999999999996</c:v>
                </c:pt>
                <c:pt idx="1303">
                  <c:v>4363.07</c:v>
                </c:pt>
                <c:pt idx="1304">
                  <c:v>4366.74</c:v>
                </c:pt>
                <c:pt idx="1305">
                  <c:v>4370.42</c:v>
                </c:pt>
                <c:pt idx="1306">
                  <c:v>4374.0300000000007</c:v>
                </c:pt>
                <c:pt idx="1307">
                  <c:v>4377.63</c:v>
                </c:pt>
                <c:pt idx="1308">
                  <c:v>4381.24</c:v>
                </c:pt>
                <c:pt idx="1309">
                  <c:v>4384.8500000000004</c:v>
                </c:pt>
                <c:pt idx="1310">
                  <c:v>4388.45</c:v>
                </c:pt>
                <c:pt idx="1311">
                  <c:v>4392.0599999999995</c:v>
                </c:pt>
                <c:pt idx="1312">
                  <c:v>4395.37</c:v>
                </c:pt>
                <c:pt idx="1313">
                  <c:v>4398.6900000000005</c:v>
                </c:pt>
                <c:pt idx="1314">
                  <c:v>4402</c:v>
                </c:pt>
                <c:pt idx="1315">
                  <c:v>4405.32</c:v>
                </c:pt>
                <c:pt idx="1316">
                  <c:v>4408.6299999999992</c:v>
                </c:pt>
                <c:pt idx="1317">
                  <c:v>4411.95</c:v>
                </c:pt>
                <c:pt idx="1318">
                  <c:v>4415.26</c:v>
                </c:pt>
                <c:pt idx="1319">
                  <c:v>4418</c:v>
                </c:pt>
                <c:pt idx="1320">
                  <c:v>4420.7400000000007</c:v>
                </c:pt>
                <c:pt idx="1321">
                  <c:v>4423.4799999999996</c:v>
                </c:pt>
                <c:pt idx="1322">
                  <c:v>4426.22</c:v>
                </c:pt>
                <c:pt idx="1323">
                  <c:v>4428.9699999999993</c:v>
                </c:pt>
                <c:pt idx="1324">
                  <c:v>4431.71</c:v>
                </c:pt>
                <c:pt idx="1325">
                  <c:v>4434.45</c:v>
                </c:pt>
                <c:pt idx="1326">
                  <c:v>4437.1900000000005</c:v>
                </c:pt>
                <c:pt idx="1327">
                  <c:v>4440</c:v>
                </c:pt>
                <c:pt idx="1328">
                  <c:v>4442.8</c:v>
                </c:pt>
                <c:pt idx="1329">
                  <c:v>4445.6100000000006</c:v>
                </c:pt>
                <c:pt idx="1330">
                  <c:v>4448.66</c:v>
                </c:pt>
                <c:pt idx="1331">
                  <c:v>4451.71</c:v>
                </c:pt>
                <c:pt idx="1332">
                  <c:v>4454.76</c:v>
                </c:pt>
                <c:pt idx="1333">
                  <c:v>4457.82</c:v>
                </c:pt>
                <c:pt idx="1334">
                  <c:v>4460.87</c:v>
                </c:pt>
                <c:pt idx="1335">
                  <c:v>4463.92</c:v>
                </c:pt>
                <c:pt idx="1336">
                  <c:v>4466.97</c:v>
                </c:pt>
                <c:pt idx="1337">
                  <c:v>4470.13</c:v>
                </c:pt>
                <c:pt idx="1338">
                  <c:v>4473.28</c:v>
                </c:pt>
                <c:pt idx="1339">
                  <c:v>4476.4400000000005</c:v>
                </c:pt>
                <c:pt idx="1340">
                  <c:v>4479.5999999999995</c:v>
                </c:pt>
                <c:pt idx="1341">
                  <c:v>4482.76</c:v>
                </c:pt>
                <c:pt idx="1342">
                  <c:v>4485.91</c:v>
                </c:pt>
                <c:pt idx="1343">
                  <c:v>4489.07</c:v>
                </c:pt>
                <c:pt idx="1344">
                  <c:v>4492.37</c:v>
                </c:pt>
                <c:pt idx="1345">
                  <c:v>4495.68</c:v>
                </c:pt>
                <c:pt idx="1346">
                  <c:v>4498.9800000000005</c:v>
                </c:pt>
                <c:pt idx="1347">
                  <c:v>4502.28</c:v>
                </c:pt>
                <c:pt idx="1348">
                  <c:v>4505.58</c:v>
                </c:pt>
                <c:pt idx="1349">
                  <c:v>4508.8900000000003</c:v>
                </c:pt>
                <c:pt idx="1350">
                  <c:v>4512.1900000000005</c:v>
                </c:pt>
                <c:pt idx="1351">
                  <c:v>4515.97</c:v>
                </c:pt>
                <c:pt idx="1352">
                  <c:v>4519.75</c:v>
                </c:pt>
                <c:pt idx="1353">
                  <c:v>4523.53</c:v>
                </c:pt>
                <c:pt idx="1354">
                  <c:v>4527.32</c:v>
                </c:pt>
                <c:pt idx="1355">
                  <c:v>4531.1000000000004</c:v>
                </c:pt>
                <c:pt idx="1356">
                  <c:v>4534.88</c:v>
                </c:pt>
                <c:pt idx="1357">
                  <c:v>4538.57</c:v>
                </c:pt>
                <c:pt idx="1358">
                  <c:v>4542.2700000000004</c:v>
                </c:pt>
                <c:pt idx="1359">
                  <c:v>4545.96</c:v>
                </c:pt>
                <c:pt idx="1360">
                  <c:v>4549.6499999999996</c:v>
                </c:pt>
                <c:pt idx="1361">
                  <c:v>4553.3500000000004</c:v>
                </c:pt>
                <c:pt idx="1362">
                  <c:v>4557.04</c:v>
                </c:pt>
                <c:pt idx="1363">
                  <c:v>4560.62</c:v>
                </c:pt>
                <c:pt idx="1364">
                  <c:v>4564.2</c:v>
                </c:pt>
                <c:pt idx="1365">
                  <c:v>4567.78</c:v>
                </c:pt>
                <c:pt idx="1366">
                  <c:v>4571.3600000000006</c:v>
                </c:pt>
                <c:pt idx="1367">
                  <c:v>4574.9399999999996</c:v>
                </c:pt>
                <c:pt idx="1368">
                  <c:v>4578.5200000000004</c:v>
                </c:pt>
                <c:pt idx="1369">
                  <c:v>4582.1400000000003</c:v>
                </c:pt>
                <c:pt idx="1370">
                  <c:v>4585.7599999999993</c:v>
                </c:pt>
                <c:pt idx="1371">
                  <c:v>4589.37</c:v>
                </c:pt>
                <c:pt idx="1372">
                  <c:v>4592.9900000000007</c:v>
                </c:pt>
                <c:pt idx="1373">
                  <c:v>4596.6099999999997</c:v>
                </c:pt>
                <c:pt idx="1374">
                  <c:v>4600.2299999999996</c:v>
                </c:pt>
                <c:pt idx="1375">
                  <c:v>4603.93</c:v>
                </c:pt>
                <c:pt idx="1376">
                  <c:v>4607.6400000000003</c:v>
                </c:pt>
                <c:pt idx="1377">
                  <c:v>4611.3499999999995</c:v>
                </c:pt>
                <c:pt idx="1378">
                  <c:v>4615.05</c:v>
                </c:pt>
                <c:pt idx="1379">
                  <c:v>4618.76</c:v>
                </c:pt>
                <c:pt idx="1380">
                  <c:v>4622.46</c:v>
                </c:pt>
                <c:pt idx="1381">
                  <c:v>4626.03</c:v>
                </c:pt>
                <c:pt idx="1382">
                  <c:v>4629.6000000000004</c:v>
                </c:pt>
                <c:pt idx="1383">
                  <c:v>4633.17</c:v>
                </c:pt>
                <c:pt idx="1384">
                  <c:v>4636.74</c:v>
                </c:pt>
                <c:pt idx="1385">
                  <c:v>4640.3100000000004</c:v>
                </c:pt>
                <c:pt idx="1386">
                  <c:v>4643.88</c:v>
                </c:pt>
                <c:pt idx="1387">
                  <c:v>4646.42</c:v>
                </c:pt>
                <c:pt idx="1388">
                  <c:v>4648.97</c:v>
                </c:pt>
                <c:pt idx="1389">
                  <c:v>4651.51</c:v>
                </c:pt>
                <c:pt idx="1390">
                  <c:v>4654.05</c:v>
                </c:pt>
                <c:pt idx="1391">
                  <c:v>4656.5899999999992</c:v>
                </c:pt>
                <c:pt idx="1392">
                  <c:v>4659.1399999999994</c:v>
                </c:pt>
                <c:pt idx="1393">
                  <c:v>4661.6799999999994</c:v>
                </c:pt>
                <c:pt idx="1394">
                  <c:v>4664.22</c:v>
                </c:pt>
                <c:pt idx="1395">
                  <c:v>4667.28</c:v>
                </c:pt>
                <c:pt idx="1396">
                  <c:v>4670.33</c:v>
                </c:pt>
                <c:pt idx="1397">
                  <c:v>4673.3900000000003</c:v>
                </c:pt>
                <c:pt idx="1398">
                  <c:v>4676.4400000000005</c:v>
                </c:pt>
                <c:pt idx="1399">
                  <c:v>4679.5</c:v>
                </c:pt>
                <c:pt idx="1400">
                  <c:v>4682.55</c:v>
                </c:pt>
                <c:pt idx="1401">
                  <c:v>4685.6099999999997</c:v>
                </c:pt>
                <c:pt idx="1402">
                  <c:v>4688.82</c:v>
                </c:pt>
                <c:pt idx="1403">
                  <c:v>4692.03</c:v>
                </c:pt>
                <c:pt idx="1404">
                  <c:v>4695.24</c:v>
                </c:pt>
                <c:pt idx="1405">
                  <c:v>4698.4399999999996</c:v>
                </c:pt>
                <c:pt idx="1406">
                  <c:v>4701.6499999999996</c:v>
                </c:pt>
                <c:pt idx="1407">
                  <c:v>4704.8599999999997</c:v>
                </c:pt>
                <c:pt idx="1408">
                  <c:v>4708.0700000000006</c:v>
                </c:pt>
                <c:pt idx="1409">
                  <c:v>4710.7700000000004</c:v>
                </c:pt>
                <c:pt idx="1410">
                  <c:v>4713.47</c:v>
                </c:pt>
                <c:pt idx="1411">
                  <c:v>4716.1600000000008</c:v>
                </c:pt>
                <c:pt idx="1412">
                  <c:v>4718.8600000000006</c:v>
                </c:pt>
                <c:pt idx="1413">
                  <c:v>4721.5600000000004</c:v>
                </c:pt>
                <c:pt idx="1414">
                  <c:v>4724.26</c:v>
                </c:pt>
                <c:pt idx="1415">
                  <c:v>4726.9500000000007</c:v>
                </c:pt>
                <c:pt idx="1416">
                  <c:v>4729.6500000000005</c:v>
                </c:pt>
                <c:pt idx="1417">
                  <c:v>4732.76</c:v>
                </c:pt>
                <c:pt idx="1418">
                  <c:v>4735.8599999999997</c:v>
                </c:pt>
                <c:pt idx="1419">
                  <c:v>4738.97</c:v>
                </c:pt>
                <c:pt idx="1420">
                  <c:v>4742.08</c:v>
                </c:pt>
                <c:pt idx="1421">
                  <c:v>4745.1899999999996</c:v>
                </c:pt>
                <c:pt idx="1422">
                  <c:v>4748.29</c:v>
                </c:pt>
                <c:pt idx="1423">
                  <c:v>4751.4000000000005</c:v>
                </c:pt>
                <c:pt idx="1424">
                  <c:v>4754.22</c:v>
                </c:pt>
                <c:pt idx="1425">
                  <c:v>4757.04</c:v>
                </c:pt>
                <c:pt idx="1426">
                  <c:v>4759.8599999999997</c:v>
                </c:pt>
                <c:pt idx="1427">
                  <c:v>4762.6900000000005</c:v>
                </c:pt>
                <c:pt idx="1428">
                  <c:v>4765.51</c:v>
                </c:pt>
                <c:pt idx="1429">
                  <c:v>4768.33</c:v>
                </c:pt>
                <c:pt idx="1430">
                  <c:v>4771.1499999999996</c:v>
                </c:pt>
                <c:pt idx="1431">
                  <c:v>4773.97</c:v>
                </c:pt>
                <c:pt idx="1432">
                  <c:v>4778.1200000000008</c:v>
                </c:pt>
                <c:pt idx="1433">
                  <c:v>4782.2699999999995</c:v>
                </c:pt>
                <c:pt idx="1434">
                  <c:v>4786.42</c:v>
                </c:pt>
                <c:pt idx="1435">
                  <c:v>4790.57</c:v>
                </c:pt>
                <c:pt idx="1436">
                  <c:v>4794.72</c:v>
                </c:pt>
                <c:pt idx="1437">
                  <c:v>4798.26</c:v>
                </c:pt>
                <c:pt idx="1438">
                  <c:v>4801.79</c:v>
                </c:pt>
                <c:pt idx="1439">
                  <c:v>4805.33</c:v>
                </c:pt>
                <c:pt idx="1440">
                  <c:v>4808.87</c:v>
                </c:pt>
                <c:pt idx="1441">
                  <c:v>4812.4000000000005</c:v>
                </c:pt>
                <c:pt idx="1442">
                  <c:v>4815.9400000000005</c:v>
                </c:pt>
                <c:pt idx="1443">
                  <c:v>4819.54</c:v>
                </c:pt>
                <c:pt idx="1444">
                  <c:v>4823.1400000000003</c:v>
                </c:pt>
                <c:pt idx="1445">
                  <c:v>4826.74</c:v>
                </c:pt>
                <c:pt idx="1446">
                  <c:v>4830.33</c:v>
                </c:pt>
                <c:pt idx="1447">
                  <c:v>4833.9299999999994</c:v>
                </c:pt>
                <c:pt idx="1448">
                  <c:v>4837.53</c:v>
                </c:pt>
                <c:pt idx="1449">
                  <c:v>4841.57</c:v>
                </c:pt>
                <c:pt idx="1450">
                  <c:v>4845.6000000000004</c:v>
                </c:pt>
                <c:pt idx="1451">
                  <c:v>4849.6400000000003</c:v>
                </c:pt>
                <c:pt idx="1452">
                  <c:v>4853.67</c:v>
                </c:pt>
                <c:pt idx="1453">
                  <c:v>4857.71</c:v>
                </c:pt>
                <c:pt idx="1454">
                  <c:v>4861.5899999999992</c:v>
                </c:pt>
                <c:pt idx="1455">
                  <c:v>4865.46</c:v>
                </c:pt>
                <c:pt idx="1456">
                  <c:v>4869.3799999999992</c:v>
                </c:pt>
                <c:pt idx="1457">
                  <c:v>4873.3100000000004</c:v>
                </c:pt>
                <c:pt idx="1458">
                  <c:v>4877.2299999999996</c:v>
                </c:pt>
                <c:pt idx="1459">
                  <c:v>4881.1499999999996</c:v>
                </c:pt>
                <c:pt idx="1460">
                  <c:v>4884.6499999999996</c:v>
                </c:pt>
                <c:pt idx="1461">
                  <c:v>4888.16</c:v>
                </c:pt>
                <c:pt idx="1462">
                  <c:v>4891.67</c:v>
                </c:pt>
                <c:pt idx="1463">
                  <c:v>4895.17</c:v>
                </c:pt>
                <c:pt idx="1464">
                  <c:v>4898.3900000000003</c:v>
                </c:pt>
                <c:pt idx="1465">
                  <c:v>4901.62</c:v>
                </c:pt>
                <c:pt idx="1466">
                  <c:v>4904.84</c:v>
                </c:pt>
                <c:pt idx="1467">
                  <c:v>4908.0599999999995</c:v>
                </c:pt>
                <c:pt idx="1468">
                  <c:v>4911.28</c:v>
                </c:pt>
                <c:pt idx="1469">
                  <c:v>4914.51</c:v>
                </c:pt>
                <c:pt idx="1470">
                  <c:v>4917.7299999999996</c:v>
                </c:pt>
                <c:pt idx="1471">
                  <c:v>4920.4400000000005</c:v>
                </c:pt>
                <c:pt idx="1472">
                  <c:v>4923.16</c:v>
                </c:pt>
                <c:pt idx="1473">
                  <c:v>4925.1699999999992</c:v>
                </c:pt>
                <c:pt idx="1474">
                  <c:v>4927.26</c:v>
                </c:pt>
                <c:pt idx="1475">
                  <c:v>4929.6499999999996</c:v>
                </c:pt>
                <c:pt idx="1476">
                  <c:v>4931.9399999999996</c:v>
                </c:pt>
                <c:pt idx="1477">
                  <c:v>4934.1600000000008</c:v>
                </c:pt>
                <c:pt idx="1478">
                  <c:v>4936.7</c:v>
                </c:pt>
                <c:pt idx="1479">
                  <c:v>4938.6900000000005</c:v>
                </c:pt>
                <c:pt idx="1480">
                  <c:v>4941.01</c:v>
                </c:pt>
                <c:pt idx="1481">
                  <c:v>4943.4399999999996</c:v>
                </c:pt>
                <c:pt idx="1482">
                  <c:v>4945.37</c:v>
                </c:pt>
                <c:pt idx="1483">
                  <c:v>4947.92</c:v>
                </c:pt>
                <c:pt idx="1484">
                  <c:v>4950.1000000000004</c:v>
                </c:pt>
                <c:pt idx="1485">
                  <c:v>4952.4100000000008</c:v>
                </c:pt>
                <c:pt idx="1486">
                  <c:v>4955.3</c:v>
                </c:pt>
                <c:pt idx="1487">
                  <c:v>4957.8600000000006</c:v>
                </c:pt>
                <c:pt idx="1488">
                  <c:v>4960.8600000000006</c:v>
                </c:pt>
                <c:pt idx="1489">
                  <c:v>4964.1400000000003</c:v>
                </c:pt>
                <c:pt idx="1490">
                  <c:v>4966.9299999999994</c:v>
                </c:pt>
                <c:pt idx="1491">
                  <c:v>4969.9400000000005</c:v>
                </c:pt>
                <c:pt idx="1492">
                  <c:v>4972.95</c:v>
                </c:pt>
                <c:pt idx="1493">
                  <c:v>4975.93</c:v>
                </c:pt>
                <c:pt idx="1494">
                  <c:v>4979.0099999999993</c:v>
                </c:pt>
                <c:pt idx="1495">
                  <c:v>4981.9500000000007</c:v>
                </c:pt>
                <c:pt idx="1496">
                  <c:v>4984.9500000000007</c:v>
                </c:pt>
                <c:pt idx="1497">
                  <c:v>4988.2299999999996</c:v>
                </c:pt>
                <c:pt idx="1498">
                  <c:v>4991.32</c:v>
                </c:pt>
                <c:pt idx="1499">
                  <c:v>4994.6799999999994</c:v>
                </c:pt>
                <c:pt idx="1500">
                  <c:v>4998.2300000000005</c:v>
                </c:pt>
                <c:pt idx="1501">
                  <c:v>5001.43</c:v>
                </c:pt>
                <c:pt idx="1502">
                  <c:v>5004.74</c:v>
                </c:pt>
                <c:pt idx="1503">
                  <c:v>5008.0600000000004</c:v>
                </c:pt>
                <c:pt idx="1504">
                  <c:v>5011.37</c:v>
                </c:pt>
                <c:pt idx="1505">
                  <c:v>5014.68</c:v>
                </c:pt>
                <c:pt idx="1506">
                  <c:v>5017.99</c:v>
                </c:pt>
                <c:pt idx="1507">
                  <c:v>5021.3099999999995</c:v>
                </c:pt>
                <c:pt idx="1508">
                  <c:v>5024.62</c:v>
                </c:pt>
                <c:pt idx="1509">
                  <c:v>5027.84</c:v>
                </c:pt>
                <c:pt idx="1510">
                  <c:v>5031.0600000000004</c:v>
                </c:pt>
                <c:pt idx="1511">
                  <c:v>5034.28</c:v>
                </c:pt>
                <c:pt idx="1512">
                  <c:v>5037.37</c:v>
                </c:pt>
                <c:pt idx="1513">
                  <c:v>5040.63</c:v>
                </c:pt>
                <c:pt idx="1514">
                  <c:v>5043.7000000000007</c:v>
                </c:pt>
                <c:pt idx="1515">
                  <c:v>5046.8</c:v>
                </c:pt>
                <c:pt idx="1516">
                  <c:v>5050.03</c:v>
                </c:pt>
                <c:pt idx="1517">
                  <c:v>5053.16</c:v>
                </c:pt>
                <c:pt idx="1518">
                  <c:v>5056.2</c:v>
                </c:pt>
                <c:pt idx="1519">
                  <c:v>5059.1600000000008</c:v>
                </c:pt>
                <c:pt idx="1520">
                  <c:v>5062.2800000000007</c:v>
                </c:pt>
                <c:pt idx="1521">
                  <c:v>5065.5200000000004</c:v>
                </c:pt>
                <c:pt idx="1522">
                  <c:v>5068.6099999999997</c:v>
                </c:pt>
                <c:pt idx="1523">
                  <c:v>5071.7800000000007</c:v>
                </c:pt>
                <c:pt idx="1524">
                  <c:v>5075.0700000000006</c:v>
                </c:pt>
                <c:pt idx="1525">
                  <c:v>5078.2</c:v>
                </c:pt>
                <c:pt idx="1526">
                  <c:v>5081.43</c:v>
                </c:pt>
                <c:pt idx="1527">
                  <c:v>5084.6000000000004</c:v>
                </c:pt>
                <c:pt idx="1528">
                  <c:v>5087.79</c:v>
                </c:pt>
                <c:pt idx="1529">
                  <c:v>5090.91</c:v>
                </c:pt>
                <c:pt idx="1530">
                  <c:v>5094.04</c:v>
                </c:pt>
                <c:pt idx="1531">
                  <c:v>5097.26</c:v>
                </c:pt>
                <c:pt idx="1532">
                  <c:v>5100.38</c:v>
                </c:pt>
                <c:pt idx="1533">
                  <c:v>5103.4800000000005</c:v>
                </c:pt>
                <c:pt idx="1534">
                  <c:v>5106.76</c:v>
                </c:pt>
                <c:pt idx="1535">
                  <c:v>5110.01</c:v>
                </c:pt>
                <c:pt idx="1536">
                  <c:v>5113.3100000000004</c:v>
                </c:pt>
                <c:pt idx="1537">
                  <c:v>5116.6000000000004</c:v>
                </c:pt>
                <c:pt idx="1538">
                  <c:v>5119.82</c:v>
                </c:pt>
                <c:pt idx="1539">
                  <c:v>5123.12</c:v>
                </c:pt>
                <c:pt idx="1540">
                  <c:v>5126.38</c:v>
                </c:pt>
                <c:pt idx="1541">
                  <c:v>5129.5599999999995</c:v>
                </c:pt>
                <c:pt idx="1542">
                  <c:v>5132.7699999999995</c:v>
                </c:pt>
                <c:pt idx="1543">
                  <c:v>5135.9000000000005</c:v>
                </c:pt>
                <c:pt idx="1544">
                  <c:v>5139.0700000000006</c:v>
                </c:pt>
                <c:pt idx="1545">
                  <c:v>5142.2299999999996</c:v>
                </c:pt>
                <c:pt idx="1546">
                  <c:v>5145.28</c:v>
                </c:pt>
                <c:pt idx="1547">
                  <c:v>5148.51</c:v>
                </c:pt>
                <c:pt idx="1548">
                  <c:v>5151.7299999999996</c:v>
                </c:pt>
                <c:pt idx="1549">
                  <c:v>5154.7299999999996</c:v>
                </c:pt>
                <c:pt idx="1550">
                  <c:v>5157.96</c:v>
                </c:pt>
                <c:pt idx="1551">
                  <c:v>5161.1500000000005</c:v>
                </c:pt>
                <c:pt idx="1552">
                  <c:v>5164.58</c:v>
                </c:pt>
                <c:pt idx="1553">
                  <c:v>5167.9000000000005</c:v>
                </c:pt>
                <c:pt idx="1554">
                  <c:v>5170.99</c:v>
                </c:pt>
                <c:pt idx="1555">
                  <c:v>5174.2</c:v>
                </c:pt>
                <c:pt idx="1556">
                  <c:v>5177.2</c:v>
                </c:pt>
                <c:pt idx="1557">
                  <c:v>5180.2599999999993</c:v>
                </c:pt>
                <c:pt idx="1558">
                  <c:v>5183.3799999999992</c:v>
                </c:pt>
                <c:pt idx="1559">
                  <c:v>5186.34</c:v>
                </c:pt>
                <c:pt idx="1560">
                  <c:v>5189.49</c:v>
                </c:pt>
                <c:pt idx="1561">
                  <c:v>5192.59</c:v>
                </c:pt>
                <c:pt idx="1562">
                  <c:v>5195.55</c:v>
                </c:pt>
                <c:pt idx="1563">
                  <c:v>5198.62</c:v>
                </c:pt>
                <c:pt idx="1564">
                  <c:v>5201.6499999999996</c:v>
                </c:pt>
                <c:pt idx="1565">
                  <c:v>5204.6799999999994</c:v>
                </c:pt>
                <c:pt idx="1566">
                  <c:v>5207.6900000000005</c:v>
                </c:pt>
                <c:pt idx="1567">
                  <c:v>5210.7400000000007</c:v>
                </c:pt>
                <c:pt idx="1568">
                  <c:v>5213.8499999999995</c:v>
                </c:pt>
                <c:pt idx="1569">
                  <c:v>5216.83</c:v>
                </c:pt>
                <c:pt idx="1570">
                  <c:v>5219.75</c:v>
                </c:pt>
                <c:pt idx="1571">
                  <c:v>5222.95</c:v>
                </c:pt>
                <c:pt idx="1572">
                  <c:v>5226.0999999999995</c:v>
                </c:pt>
                <c:pt idx="1573">
                  <c:v>5229.24</c:v>
                </c:pt>
                <c:pt idx="1574">
                  <c:v>5232.3899999999994</c:v>
                </c:pt>
                <c:pt idx="1575">
                  <c:v>5235.54</c:v>
                </c:pt>
                <c:pt idx="1576">
                  <c:v>5238.6900000000005</c:v>
                </c:pt>
                <c:pt idx="1577">
                  <c:v>5241.83</c:v>
                </c:pt>
                <c:pt idx="1578">
                  <c:v>5244.98</c:v>
                </c:pt>
                <c:pt idx="1579">
                  <c:v>5248.12</c:v>
                </c:pt>
                <c:pt idx="1580">
                  <c:v>5251.25</c:v>
                </c:pt>
                <c:pt idx="1581">
                  <c:v>5254.39</c:v>
                </c:pt>
                <c:pt idx="1582">
                  <c:v>5257.52</c:v>
                </c:pt>
                <c:pt idx="1583">
                  <c:v>5260.66</c:v>
                </c:pt>
                <c:pt idx="1584">
                  <c:v>5263.79</c:v>
                </c:pt>
                <c:pt idx="1585">
                  <c:v>5266.93</c:v>
                </c:pt>
                <c:pt idx="1586">
                  <c:v>5270.29</c:v>
                </c:pt>
                <c:pt idx="1587">
                  <c:v>5273.65</c:v>
                </c:pt>
                <c:pt idx="1588">
                  <c:v>5277</c:v>
                </c:pt>
                <c:pt idx="1589">
                  <c:v>5280.36</c:v>
                </c:pt>
                <c:pt idx="1590">
                  <c:v>5283.7199999999993</c:v>
                </c:pt>
                <c:pt idx="1591">
                  <c:v>5287.08</c:v>
                </c:pt>
                <c:pt idx="1592">
                  <c:v>5290.47</c:v>
                </c:pt>
                <c:pt idx="1593">
                  <c:v>5293.85</c:v>
                </c:pt>
                <c:pt idx="1594">
                  <c:v>5297.23</c:v>
                </c:pt>
                <c:pt idx="1595">
                  <c:v>5300.62</c:v>
                </c:pt>
                <c:pt idx="1596">
                  <c:v>5304.01</c:v>
                </c:pt>
                <c:pt idx="1597">
                  <c:v>5307.3899999999994</c:v>
                </c:pt>
                <c:pt idx="1598">
                  <c:v>5310.72</c:v>
                </c:pt>
                <c:pt idx="1599">
                  <c:v>5314.0599999999995</c:v>
                </c:pt>
                <c:pt idx="1600">
                  <c:v>5317.3899999999994</c:v>
                </c:pt>
                <c:pt idx="1601">
                  <c:v>5320.7300000000005</c:v>
                </c:pt>
                <c:pt idx="1602">
                  <c:v>5324.06</c:v>
                </c:pt>
                <c:pt idx="1603">
                  <c:v>5327.4</c:v>
                </c:pt>
                <c:pt idx="1604">
                  <c:v>5330.73</c:v>
                </c:pt>
                <c:pt idx="1605">
                  <c:v>5334.07</c:v>
                </c:pt>
                <c:pt idx="1606">
                  <c:v>5337.41</c:v>
                </c:pt>
                <c:pt idx="1607">
                  <c:v>5340.75</c:v>
                </c:pt>
                <c:pt idx="1608">
                  <c:v>5344.0899999999992</c:v>
                </c:pt>
                <c:pt idx="1609">
                  <c:v>5347.43</c:v>
                </c:pt>
                <c:pt idx="1610">
                  <c:v>5350.7699999999995</c:v>
                </c:pt>
                <c:pt idx="1611">
                  <c:v>5354.1100000000006</c:v>
                </c:pt>
                <c:pt idx="1612">
                  <c:v>5357.4900000000007</c:v>
                </c:pt>
                <c:pt idx="1613">
                  <c:v>5360.87</c:v>
                </c:pt>
                <c:pt idx="1614">
                  <c:v>5364.25</c:v>
                </c:pt>
                <c:pt idx="1615">
                  <c:v>5367.62</c:v>
                </c:pt>
                <c:pt idx="1616">
                  <c:v>5371</c:v>
                </c:pt>
                <c:pt idx="1617">
                  <c:v>5374.38</c:v>
                </c:pt>
                <c:pt idx="1618">
                  <c:v>5377.71</c:v>
                </c:pt>
                <c:pt idx="1619">
                  <c:v>5381.03</c:v>
                </c:pt>
                <c:pt idx="1620">
                  <c:v>5384.36</c:v>
                </c:pt>
                <c:pt idx="1621">
                  <c:v>5387.6799999999994</c:v>
                </c:pt>
                <c:pt idx="1622">
                  <c:v>5391.0099999999993</c:v>
                </c:pt>
                <c:pt idx="1623">
                  <c:v>5394.3</c:v>
                </c:pt>
                <c:pt idx="1624">
                  <c:v>5397.5999999999995</c:v>
                </c:pt>
                <c:pt idx="1625">
                  <c:v>5400.89</c:v>
                </c:pt>
                <c:pt idx="1626">
                  <c:v>5404.1100000000006</c:v>
                </c:pt>
                <c:pt idx="1627">
                  <c:v>5407.33</c:v>
                </c:pt>
                <c:pt idx="1628">
                  <c:v>5410.55</c:v>
                </c:pt>
                <c:pt idx="1629">
                  <c:v>5413.77</c:v>
                </c:pt>
                <c:pt idx="1630">
                  <c:v>5416.99</c:v>
                </c:pt>
                <c:pt idx="1631">
                  <c:v>5420.21</c:v>
                </c:pt>
                <c:pt idx="1632">
                  <c:v>5423.4400000000005</c:v>
                </c:pt>
                <c:pt idx="1633">
                  <c:v>5426.66</c:v>
                </c:pt>
                <c:pt idx="1634">
                  <c:v>5429.88</c:v>
                </c:pt>
                <c:pt idx="1635">
                  <c:v>5433.0999999999995</c:v>
                </c:pt>
                <c:pt idx="1636">
                  <c:v>5436.33</c:v>
                </c:pt>
                <c:pt idx="1637">
                  <c:v>5439.5499999999993</c:v>
                </c:pt>
                <c:pt idx="1638">
                  <c:v>5442.84</c:v>
                </c:pt>
                <c:pt idx="1639">
                  <c:v>5446.12</c:v>
                </c:pt>
                <c:pt idx="1640">
                  <c:v>5449.41</c:v>
                </c:pt>
                <c:pt idx="1641">
                  <c:v>5452.7</c:v>
                </c:pt>
                <c:pt idx="1642">
                  <c:v>5455.99</c:v>
                </c:pt>
                <c:pt idx="1643">
                  <c:v>5459.27</c:v>
                </c:pt>
                <c:pt idx="1644">
                  <c:v>5462.5599999999995</c:v>
                </c:pt>
                <c:pt idx="1645">
                  <c:v>5465.84</c:v>
                </c:pt>
                <c:pt idx="1646">
                  <c:v>5469.13</c:v>
                </c:pt>
                <c:pt idx="1647">
                  <c:v>5472.41</c:v>
                </c:pt>
                <c:pt idx="1648">
                  <c:v>5475.7</c:v>
                </c:pt>
                <c:pt idx="1649">
                  <c:v>5478.98</c:v>
                </c:pt>
                <c:pt idx="1650">
                  <c:v>5482.2699999999995</c:v>
                </c:pt>
                <c:pt idx="1651">
                  <c:v>5485.55</c:v>
                </c:pt>
                <c:pt idx="1652">
                  <c:v>5488.49</c:v>
                </c:pt>
                <c:pt idx="1653">
                  <c:v>5491.43</c:v>
                </c:pt>
                <c:pt idx="1654">
                  <c:v>5494.37</c:v>
                </c:pt>
                <c:pt idx="1655">
                  <c:v>5497.3099999999995</c:v>
                </c:pt>
                <c:pt idx="1656">
                  <c:v>5500.25</c:v>
                </c:pt>
                <c:pt idx="1657">
                  <c:v>5503.19</c:v>
                </c:pt>
                <c:pt idx="1658">
                  <c:v>5506.13</c:v>
                </c:pt>
                <c:pt idx="1659">
                  <c:v>5509.55</c:v>
                </c:pt>
                <c:pt idx="1660">
                  <c:v>5512.98</c:v>
                </c:pt>
                <c:pt idx="1661">
                  <c:v>5516.4</c:v>
                </c:pt>
                <c:pt idx="1662">
                  <c:v>5519.8200000000006</c:v>
                </c:pt>
                <c:pt idx="1663">
                  <c:v>5523.25</c:v>
                </c:pt>
                <c:pt idx="1664">
                  <c:v>5526.67</c:v>
                </c:pt>
                <c:pt idx="1665">
                  <c:v>5529.82</c:v>
                </c:pt>
                <c:pt idx="1666">
                  <c:v>5532.9699999999993</c:v>
                </c:pt>
                <c:pt idx="1667">
                  <c:v>5536.1200000000008</c:v>
                </c:pt>
                <c:pt idx="1668">
                  <c:v>5539.27</c:v>
                </c:pt>
                <c:pt idx="1669">
                  <c:v>5542.42</c:v>
                </c:pt>
                <c:pt idx="1670">
                  <c:v>5545.57</c:v>
                </c:pt>
                <c:pt idx="1671">
                  <c:v>5548.72</c:v>
                </c:pt>
                <c:pt idx="1672">
                  <c:v>5552.22</c:v>
                </c:pt>
                <c:pt idx="1673">
                  <c:v>5555.72</c:v>
                </c:pt>
                <c:pt idx="1674">
                  <c:v>5559.2300000000005</c:v>
                </c:pt>
                <c:pt idx="1675">
                  <c:v>5562.7300000000005</c:v>
                </c:pt>
                <c:pt idx="1676">
                  <c:v>5566.23</c:v>
                </c:pt>
                <c:pt idx="1677">
                  <c:v>5569.73</c:v>
                </c:pt>
                <c:pt idx="1678">
                  <c:v>5573.04</c:v>
                </c:pt>
                <c:pt idx="1679">
                  <c:v>5576.34</c:v>
                </c:pt>
                <c:pt idx="1680">
                  <c:v>5579.65</c:v>
                </c:pt>
                <c:pt idx="1681">
                  <c:v>5582.9500000000007</c:v>
                </c:pt>
                <c:pt idx="1682">
                  <c:v>5586.26</c:v>
                </c:pt>
                <c:pt idx="1683">
                  <c:v>5589.64</c:v>
                </c:pt>
                <c:pt idx="1684">
                  <c:v>5593.03</c:v>
                </c:pt>
                <c:pt idx="1685">
                  <c:v>5596.42</c:v>
                </c:pt>
                <c:pt idx="1686">
                  <c:v>5599.8</c:v>
                </c:pt>
                <c:pt idx="1687">
                  <c:v>5603.19</c:v>
                </c:pt>
                <c:pt idx="1688">
                  <c:v>5606.57</c:v>
                </c:pt>
                <c:pt idx="1689">
                  <c:v>5610.04</c:v>
                </c:pt>
                <c:pt idx="1690">
                  <c:v>5613.51</c:v>
                </c:pt>
                <c:pt idx="1691">
                  <c:v>5616.98</c:v>
                </c:pt>
                <c:pt idx="1692">
                  <c:v>5620.45</c:v>
                </c:pt>
                <c:pt idx="1693">
                  <c:v>5623.92</c:v>
                </c:pt>
                <c:pt idx="1694">
                  <c:v>5627.39</c:v>
                </c:pt>
                <c:pt idx="1695">
                  <c:v>5630.77</c:v>
                </c:pt>
                <c:pt idx="1696">
                  <c:v>5634.14</c:v>
                </c:pt>
                <c:pt idx="1697">
                  <c:v>5637.52</c:v>
                </c:pt>
                <c:pt idx="1698">
                  <c:v>5640.9000000000005</c:v>
                </c:pt>
                <c:pt idx="1699">
                  <c:v>5644.2699999999995</c:v>
                </c:pt>
                <c:pt idx="1700">
                  <c:v>5647.65</c:v>
                </c:pt>
                <c:pt idx="1701">
                  <c:v>5650.91</c:v>
                </c:pt>
                <c:pt idx="1702">
                  <c:v>5654.18</c:v>
                </c:pt>
                <c:pt idx="1703">
                  <c:v>5657.4400000000005</c:v>
                </c:pt>
                <c:pt idx="1704">
                  <c:v>5660.7000000000007</c:v>
                </c:pt>
                <c:pt idx="1705">
                  <c:v>5663.96</c:v>
                </c:pt>
                <c:pt idx="1706">
                  <c:v>5667.23</c:v>
                </c:pt>
                <c:pt idx="1707">
                  <c:v>5670.49</c:v>
                </c:pt>
                <c:pt idx="1708">
                  <c:v>5673.8499999999995</c:v>
                </c:pt>
                <c:pt idx="1709">
                  <c:v>5677.21</c:v>
                </c:pt>
                <c:pt idx="1710">
                  <c:v>5680.5700000000006</c:v>
                </c:pt>
                <c:pt idx="1711">
                  <c:v>5683.93</c:v>
                </c:pt>
                <c:pt idx="1712">
                  <c:v>5687.29</c:v>
                </c:pt>
                <c:pt idx="1713">
                  <c:v>5690.65</c:v>
                </c:pt>
                <c:pt idx="1714">
                  <c:v>5694.17</c:v>
                </c:pt>
                <c:pt idx="1715">
                  <c:v>5697.69</c:v>
                </c:pt>
                <c:pt idx="1716">
                  <c:v>5701.21</c:v>
                </c:pt>
                <c:pt idx="1717">
                  <c:v>5704.72</c:v>
                </c:pt>
                <c:pt idx="1718">
                  <c:v>5708.24</c:v>
                </c:pt>
                <c:pt idx="1719">
                  <c:v>5711.76</c:v>
                </c:pt>
                <c:pt idx="1720">
                  <c:v>5715.1500000000005</c:v>
                </c:pt>
                <c:pt idx="1721">
                  <c:v>5718.5300000000007</c:v>
                </c:pt>
                <c:pt idx="1722">
                  <c:v>5721.96</c:v>
                </c:pt>
                <c:pt idx="1723">
                  <c:v>5725.39</c:v>
                </c:pt>
                <c:pt idx="1724">
                  <c:v>5728.81</c:v>
                </c:pt>
                <c:pt idx="1725">
                  <c:v>5732.24</c:v>
                </c:pt>
                <c:pt idx="1726">
                  <c:v>5735.67</c:v>
                </c:pt>
                <c:pt idx="1727">
                  <c:v>5739.22</c:v>
                </c:pt>
                <c:pt idx="1728">
                  <c:v>5742.77</c:v>
                </c:pt>
                <c:pt idx="1729">
                  <c:v>5746.32</c:v>
                </c:pt>
                <c:pt idx="1730">
                  <c:v>5749.87</c:v>
                </c:pt>
                <c:pt idx="1731">
                  <c:v>5753.42</c:v>
                </c:pt>
                <c:pt idx="1732">
                  <c:v>5756.97</c:v>
                </c:pt>
                <c:pt idx="1733">
                  <c:v>5760.42</c:v>
                </c:pt>
                <c:pt idx="1734">
                  <c:v>5763.88</c:v>
                </c:pt>
                <c:pt idx="1735">
                  <c:v>5767.33</c:v>
                </c:pt>
                <c:pt idx="1736">
                  <c:v>5770.7800000000007</c:v>
                </c:pt>
                <c:pt idx="1737">
                  <c:v>5774.24</c:v>
                </c:pt>
                <c:pt idx="1738">
                  <c:v>5777.69</c:v>
                </c:pt>
                <c:pt idx="1739">
                  <c:v>5781.07</c:v>
                </c:pt>
                <c:pt idx="1740">
                  <c:v>5784.44</c:v>
                </c:pt>
                <c:pt idx="1741">
                  <c:v>5787.82</c:v>
                </c:pt>
                <c:pt idx="1742">
                  <c:v>5791.2</c:v>
                </c:pt>
                <c:pt idx="1743">
                  <c:v>5794.5700000000006</c:v>
                </c:pt>
                <c:pt idx="1744">
                  <c:v>5797.95</c:v>
                </c:pt>
                <c:pt idx="1745">
                  <c:v>5801.36</c:v>
                </c:pt>
                <c:pt idx="1746">
                  <c:v>5804.76</c:v>
                </c:pt>
                <c:pt idx="1747">
                  <c:v>5808.16</c:v>
                </c:pt>
                <c:pt idx="1748">
                  <c:v>5811.57</c:v>
                </c:pt>
                <c:pt idx="1749">
                  <c:v>5814.9800000000005</c:v>
                </c:pt>
                <c:pt idx="1750">
                  <c:v>5818.38</c:v>
                </c:pt>
                <c:pt idx="1751">
                  <c:v>5821.71</c:v>
                </c:pt>
                <c:pt idx="1752">
                  <c:v>5825.0400000000009</c:v>
                </c:pt>
                <c:pt idx="1753">
                  <c:v>5828.37</c:v>
                </c:pt>
                <c:pt idx="1754">
                  <c:v>5831.7</c:v>
                </c:pt>
                <c:pt idx="1755">
                  <c:v>5835.03</c:v>
                </c:pt>
                <c:pt idx="1756">
                  <c:v>5838.25</c:v>
                </c:pt>
                <c:pt idx="1757">
                  <c:v>5841.48</c:v>
                </c:pt>
                <c:pt idx="1758">
                  <c:v>5844.7</c:v>
                </c:pt>
                <c:pt idx="1759">
                  <c:v>5847.93</c:v>
                </c:pt>
                <c:pt idx="1760">
                  <c:v>5851.15</c:v>
                </c:pt>
                <c:pt idx="1761">
                  <c:v>5854.38</c:v>
                </c:pt>
                <c:pt idx="1762">
                  <c:v>5857.5999999999995</c:v>
                </c:pt>
                <c:pt idx="1763">
                  <c:v>5860.8200000000006</c:v>
                </c:pt>
                <c:pt idx="1764">
                  <c:v>5864.04</c:v>
                </c:pt>
                <c:pt idx="1765">
                  <c:v>5867.26</c:v>
                </c:pt>
                <c:pt idx="1766">
                  <c:v>5870.47</c:v>
                </c:pt>
                <c:pt idx="1767">
                  <c:v>5873.69</c:v>
                </c:pt>
                <c:pt idx="1768">
                  <c:v>5876.91</c:v>
                </c:pt>
                <c:pt idx="1769">
                  <c:v>5880.13</c:v>
                </c:pt>
                <c:pt idx="1770">
                  <c:v>5883.57</c:v>
                </c:pt>
                <c:pt idx="1771">
                  <c:v>5887</c:v>
                </c:pt>
                <c:pt idx="1772">
                  <c:v>5890.44</c:v>
                </c:pt>
                <c:pt idx="1773">
                  <c:v>5893.88</c:v>
                </c:pt>
                <c:pt idx="1774">
                  <c:v>5897.31</c:v>
                </c:pt>
                <c:pt idx="1775">
                  <c:v>5900.75</c:v>
                </c:pt>
                <c:pt idx="1776">
                  <c:v>5904.19</c:v>
                </c:pt>
                <c:pt idx="1777">
                  <c:v>5907.63</c:v>
                </c:pt>
                <c:pt idx="1778">
                  <c:v>5911.08</c:v>
                </c:pt>
                <c:pt idx="1779">
                  <c:v>5914.52</c:v>
                </c:pt>
                <c:pt idx="1780">
                  <c:v>5917.96</c:v>
                </c:pt>
                <c:pt idx="1781">
                  <c:v>5921.4000000000005</c:v>
                </c:pt>
                <c:pt idx="1782">
                  <c:v>5924.47</c:v>
                </c:pt>
                <c:pt idx="1783">
                  <c:v>5927.53</c:v>
                </c:pt>
                <c:pt idx="1784">
                  <c:v>5930.86</c:v>
                </c:pt>
                <c:pt idx="1785">
                  <c:v>5934.2</c:v>
                </c:pt>
                <c:pt idx="1786">
                  <c:v>5937.53</c:v>
                </c:pt>
                <c:pt idx="1787">
                  <c:v>5940.87</c:v>
                </c:pt>
                <c:pt idx="1788">
                  <c:v>5944.21</c:v>
                </c:pt>
                <c:pt idx="1789">
                  <c:v>5947.54</c:v>
                </c:pt>
                <c:pt idx="1790">
                  <c:v>5950.87</c:v>
                </c:pt>
                <c:pt idx="1791">
                  <c:v>5954.21</c:v>
                </c:pt>
                <c:pt idx="1792">
                  <c:v>5957.55</c:v>
                </c:pt>
                <c:pt idx="1793">
                  <c:v>5960.88</c:v>
                </c:pt>
                <c:pt idx="1794">
                  <c:v>5964.22</c:v>
                </c:pt>
                <c:pt idx="1795">
                  <c:v>5967.55</c:v>
                </c:pt>
                <c:pt idx="1796">
                  <c:v>5970.7699999999995</c:v>
                </c:pt>
                <c:pt idx="1797">
                  <c:v>5973.9800000000005</c:v>
                </c:pt>
                <c:pt idx="1798">
                  <c:v>5977.65</c:v>
                </c:pt>
                <c:pt idx="1799">
                  <c:v>5981.33</c:v>
                </c:pt>
                <c:pt idx="1800">
                  <c:v>5985</c:v>
                </c:pt>
                <c:pt idx="1801">
                  <c:v>5988.67</c:v>
                </c:pt>
                <c:pt idx="1802">
                  <c:v>5992.35</c:v>
                </c:pt>
                <c:pt idx="1803">
                  <c:v>5996.0199999999995</c:v>
                </c:pt>
                <c:pt idx="1804">
                  <c:v>5999.6900000000005</c:v>
                </c:pt>
                <c:pt idx="1805">
                  <c:v>6003.4</c:v>
                </c:pt>
                <c:pt idx="1806">
                  <c:v>6007.1</c:v>
                </c:pt>
                <c:pt idx="1807">
                  <c:v>6010.81</c:v>
                </c:pt>
                <c:pt idx="1808">
                  <c:v>6014.5099999999993</c:v>
                </c:pt>
                <c:pt idx="1809">
                  <c:v>6018.22</c:v>
                </c:pt>
                <c:pt idx="1810">
                  <c:v>6021.78</c:v>
                </c:pt>
                <c:pt idx="1811">
                  <c:v>6025.34</c:v>
                </c:pt>
                <c:pt idx="1812">
                  <c:v>6028.91</c:v>
                </c:pt>
                <c:pt idx="1813">
                  <c:v>6032.47</c:v>
                </c:pt>
                <c:pt idx="1814">
                  <c:v>6036.0300000000007</c:v>
                </c:pt>
                <c:pt idx="1815">
                  <c:v>6039.5899999999992</c:v>
                </c:pt>
                <c:pt idx="1816">
                  <c:v>6042.95</c:v>
                </c:pt>
                <c:pt idx="1817">
                  <c:v>6046.2999999999993</c:v>
                </c:pt>
                <c:pt idx="1818">
                  <c:v>6049.66</c:v>
                </c:pt>
                <c:pt idx="1819">
                  <c:v>6053.0099999999993</c:v>
                </c:pt>
                <c:pt idx="1820">
                  <c:v>6056.37</c:v>
                </c:pt>
                <c:pt idx="1821">
                  <c:v>6059.72</c:v>
                </c:pt>
                <c:pt idx="1822">
                  <c:v>6063.11</c:v>
                </c:pt>
                <c:pt idx="1823">
                  <c:v>6066.51</c:v>
                </c:pt>
                <c:pt idx="1824">
                  <c:v>6069.9</c:v>
                </c:pt>
                <c:pt idx="1825">
                  <c:v>6073.23</c:v>
                </c:pt>
                <c:pt idx="1826">
                  <c:v>6076.5599999999995</c:v>
                </c:pt>
                <c:pt idx="1827">
                  <c:v>6079.8899999999994</c:v>
                </c:pt>
                <c:pt idx="1828">
                  <c:v>6083.21</c:v>
                </c:pt>
                <c:pt idx="1829">
                  <c:v>6086.54</c:v>
                </c:pt>
                <c:pt idx="1830">
                  <c:v>6089.87</c:v>
                </c:pt>
                <c:pt idx="1831">
                  <c:v>6093.2000000000007</c:v>
                </c:pt>
                <c:pt idx="1832">
                  <c:v>6096.5499999999993</c:v>
                </c:pt>
                <c:pt idx="1833">
                  <c:v>6099.9100000000008</c:v>
                </c:pt>
                <c:pt idx="1834">
                  <c:v>6103.2599999999993</c:v>
                </c:pt>
                <c:pt idx="1835">
                  <c:v>6106.61</c:v>
                </c:pt>
                <c:pt idx="1836">
                  <c:v>6109.9699999999993</c:v>
                </c:pt>
                <c:pt idx="1837">
                  <c:v>6113.32</c:v>
                </c:pt>
                <c:pt idx="1838">
                  <c:v>6116.74</c:v>
                </c:pt>
                <c:pt idx="1839">
                  <c:v>6120.16</c:v>
                </c:pt>
                <c:pt idx="1840">
                  <c:v>6123.58</c:v>
                </c:pt>
                <c:pt idx="1841">
                  <c:v>6127</c:v>
                </c:pt>
                <c:pt idx="1842">
                  <c:v>6130.42</c:v>
                </c:pt>
                <c:pt idx="1843">
                  <c:v>6133.84</c:v>
                </c:pt>
                <c:pt idx="1844">
                  <c:v>6137.2400000000007</c:v>
                </c:pt>
                <c:pt idx="1845">
                  <c:v>6140.65</c:v>
                </c:pt>
                <c:pt idx="1846">
                  <c:v>6144.05</c:v>
                </c:pt>
                <c:pt idx="1847">
                  <c:v>6147.45</c:v>
                </c:pt>
                <c:pt idx="1848">
                  <c:v>6150.86</c:v>
                </c:pt>
                <c:pt idx="1849">
                  <c:v>6154.26</c:v>
                </c:pt>
                <c:pt idx="1850">
                  <c:v>6156.93</c:v>
                </c:pt>
                <c:pt idx="1851">
                  <c:v>6159.5899999999992</c:v>
                </c:pt>
                <c:pt idx="1852">
                  <c:v>6162.26</c:v>
                </c:pt>
                <c:pt idx="1853">
                  <c:v>6164.3600000000006</c:v>
                </c:pt>
                <c:pt idx="1854">
                  <c:v>6166.46</c:v>
                </c:pt>
                <c:pt idx="1855">
                  <c:v>6168.56</c:v>
                </c:pt>
                <c:pt idx="1856">
                  <c:v>6170.66</c:v>
                </c:pt>
                <c:pt idx="1857">
                  <c:v>6174.46</c:v>
                </c:pt>
                <c:pt idx="1858">
                  <c:v>6178.26</c:v>
                </c:pt>
                <c:pt idx="1859">
                  <c:v>6182.0599999999995</c:v>
                </c:pt>
                <c:pt idx="1860">
                  <c:v>6185.86</c:v>
                </c:pt>
                <c:pt idx="1861">
                  <c:v>6189.66</c:v>
                </c:pt>
                <c:pt idx="1862">
                  <c:v>6193.46</c:v>
                </c:pt>
                <c:pt idx="1863">
                  <c:v>6197.6399999999994</c:v>
                </c:pt>
                <c:pt idx="1864">
                  <c:v>6201.81</c:v>
                </c:pt>
                <c:pt idx="1865">
                  <c:v>6205.99</c:v>
                </c:pt>
                <c:pt idx="1866">
                  <c:v>6210.16</c:v>
                </c:pt>
                <c:pt idx="1867">
                  <c:v>6213.5</c:v>
                </c:pt>
                <c:pt idx="1868">
                  <c:v>6216.85</c:v>
                </c:pt>
                <c:pt idx="1869">
                  <c:v>6220.19</c:v>
                </c:pt>
                <c:pt idx="1870">
                  <c:v>6223.5300000000007</c:v>
                </c:pt>
                <c:pt idx="1871">
                  <c:v>6226.88</c:v>
                </c:pt>
                <c:pt idx="1872">
                  <c:v>6230.22</c:v>
                </c:pt>
                <c:pt idx="1873">
                  <c:v>6233.7699999999995</c:v>
                </c:pt>
                <c:pt idx="1874">
                  <c:v>6237.3099999999995</c:v>
                </c:pt>
                <c:pt idx="1875">
                  <c:v>6240.86</c:v>
                </c:pt>
                <c:pt idx="1876">
                  <c:v>6244.41</c:v>
                </c:pt>
                <c:pt idx="1877">
                  <c:v>6247.91</c:v>
                </c:pt>
                <c:pt idx="1878">
                  <c:v>6251.42</c:v>
                </c:pt>
                <c:pt idx="1879">
                  <c:v>6254.92</c:v>
                </c:pt>
                <c:pt idx="1880">
                  <c:v>6258.42</c:v>
                </c:pt>
                <c:pt idx="1881">
                  <c:v>6261.93</c:v>
                </c:pt>
                <c:pt idx="1882">
                  <c:v>6265.43</c:v>
                </c:pt>
                <c:pt idx="1883">
                  <c:v>6268.8899999999994</c:v>
                </c:pt>
                <c:pt idx="1884">
                  <c:v>6272.35</c:v>
                </c:pt>
                <c:pt idx="1885">
                  <c:v>6275.8200000000006</c:v>
                </c:pt>
                <c:pt idx="1886">
                  <c:v>6279.28</c:v>
                </c:pt>
                <c:pt idx="1887">
                  <c:v>6282.7400000000007</c:v>
                </c:pt>
                <c:pt idx="1888">
                  <c:v>6286.2</c:v>
                </c:pt>
                <c:pt idx="1889">
                  <c:v>6289.52</c:v>
                </c:pt>
                <c:pt idx="1890">
                  <c:v>6292.8499999999995</c:v>
                </c:pt>
                <c:pt idx="1891">
                  <c:v>6296.17</c:v>
                </c:pt>
                <c:pt idx="1892">
                  <c:v>6299.49</c:v>
                </c:pt>
                <c:pt idx="1893">
                  <c:v>6302.81</c:v>
                </c:pt>
                <c:pt idx="1894">
                  <c:v>6306.14</c:v>
                </c:pt>
                <c:pt idx="1895">
                  <c:v>6309.46</c:v>
                </c:pt>
                <c:pt idx="1896">
                  <c:v>6312.86</c:v>
                </c:pt>
                <c:pt idx="1897">
                  <c:v>6316.26</c:v>
                </c:pt>
                <c:pt idx="1898">
                  <c:v>6319.67</c:v>
                </c:pt>
                <c:pt idx="1899">
                  <c:v>6323.0700000000006</c:v>
                </c:pt>
                <c:pt idx="1900">
                  <c:v>6326.4699999999993</c:v>
                </c:pt>
                <c:pt idx="1901">
                  <c:v>6329.87</c:v>
                </c:pt>
                <c:pt idx="1902">
                  <c:v>6333.11</c:v>
                </c:pt>
                <c:pt idx="1903">
                  <c:v>6336.35</c:v>
                </c:pt>
                <c:pt idx="1904">
                  <c:v>6339.59</c:v>
                </c:pt>
                <c:pt idx="1905">
                  <c:v>6342.82</c:v>
                </c:pt>
                <c:pt idx="1906">
                  <c:v>6346.0599999999995</c:v>
                </c:pt>
                <c:pt idx="1907">
                  <c:v>6349.3</c:v>
                </c:pt>
                <c:pt idx="1908">
                  <c:v>6352.54</c:v>
                </c:pt>
                <c:pt idx="1909">
                  <c:v>6355.66</c:v>
                </c:pt>
                <c:pt idx="1910">
                  <c:v>6358.79</c:v>
                </c:pt>
                <c:pt idx="1911">
                  <c:v>6361.91</c:v>
                </c:pt>
                <c:pt idx="1912">
                  <c:v>6365.03</c:v>
                </c:pt>
                <c:pt idx="1913">
                  <c:v>6368.16</c:v>
                </c:pt>
                <c:pt idx="1914">
                  <c:v>6371.28</c:v>
                </c:pt>
                <c:pt idx="1915">
                  <c:v>6374.51</c:v>
                </c:pt>
                <c:pt idx="1916">
                  <c:v>6377.74</c:v>
                </c:pt>
                <c:pt idx="1917">
                  <c:v>6380.9699999999993</c:v>
                </c:pt>
                <c:pt idx="1918">
                  <c:v>6384.1900000000005</c:v>
                </c:pt>
                <c:pt idx="1919">
                  <c:v>6387.42</c:v>
                </c:pt>
                <c:pt idx="1920">
                  <c:v>6390.65</c:v>
                </c:pt>
                <c:pt idx="1921">
                  <c:v>6393.88</c:v>
                </c:pt>
                <c:pt idx="1922">
                  <c:v>6397.01</c:v>
                </c:pt>
                <c:pt idx="1923">
                  <c:v>6400.15</c:v>
                </c:pt>
                <c:pt idx="1924">
                  <c:v>6403.28</c:v>
                </c:pt>
                <c:pt idx="1925">
                  <c:v>6406.41</c:v>
                </c:pt>
                <c:pt idx="1926">
                  <c:v>6409.54</c:v>
                </c:pt>
                <c:pt idx="1927">
                  <c:v>6412.68</c:v>
                </c:pt>
                <c:pt idx="1928">
                  <c:v>6415.8099999999995</c:v>
                </c:pt>
                <c:pt idx="1929">
                  <c:v>6419.01</c:v>
                </c:pt>
                <c:pt idx="1930">
                  <c:v>6422.21</c:v>
                </c:pt>
                <c:pt idx="1931">
                  <c:v>6425.41</c:v>
                </c:pt>
                <c:pt idx="1932">
                  <c:v>6428.61</c:v>
                </c:pt>
                <c:pt idx="1933">
                  <c:v>6431.8099999999995</c:v>
                </c:pt>
                <c:pt idx="1934">
                  <c:v>6435.01</c:v>
                </c:pt>
                <c:pt idx="1935">
                  <c:v>6438.21</c:v>
                </c:pt>
                <c:pt idx="1936">
                  <c:v>6441.4400000000005</c:v>
                </c:pt>
                <c:pt idx="1937">
                  <c:v>6444.68</c:v>
                </c:pt>
                <c:pt idx="1938">
                  <c:v>6447.91</c:v>
                </c:pt>
                <c:pt idx="1939">
                  <c:v>6451.1399999999994</c:v>
                </c:pt>
                <c:pt idx="1940">
                  <c:v>6454.37</c:v>
                </c:pt>
                <c:pt idx="1941">
                  <c:v>6457.61</c:v>
                </c:pt>
                <c:pt idx="1942">
                  <c:v>6460.84</c:v>
                </c:pt>
                <c:pt idx="1943">
                  <c:v>6463.99</c:v>
                </c:pt>
                <c:pt idx="1944">
                  <c:v>6467.1500000000005</c:v>
                </c:pt>
                <c:pt idx="1945">
                  <c:v>6470.3</c:v>
                </c:pt>
                <c:pt idx="1946">
                  <c:v>6473.46</c:v>
                </c:pt>
                <c:pt idx="1947">
                  <c:v>6476.61</c:v>
                </c:pt>
                <c:pt idx="1948">
                  <c:v>6479.77</c:v>
                </c:pt>
                <c:pt idx="1949">
                  <c:v>6482.92</c:v>
                </c:pt>
                <c:pt idx="1950">
                  <c:v>6486.0499999999993</c:v>
                </c:pt>
                <c:pt idx="1951">
                  <c:v>6489.18</c:v>
                </c:pt>
                <c:pt idx="1952">
                  <c:v>6492.3099999999995</c:v>
                </c:pt>
                <c:pt idx="1953">
                  <c:v>6495.45</c:v>
                </c:pt>
                <c:pt idx="1954">
                  <c:v>6498.58</c:v>
                </c:pt>
                <c:pt idx="1955">
                  <c:v>6501.71</c:v>
                </c:pt>
                <c:pt idx="1956">
                  <c:v>6504.84</c:v>
                </c:pt>
                <c:pt idx="1957">
                  <c:v>6507.93</c:v>
                </c:pt>
                <c:pt idx="1958">
                  <c:v>6511.03</c:v>
                </c:pt>
                <c:pt idx="1959">
                  <c:v>6514.12</c:v>
                </c:pt>
                <c:pt idx="1960">
                  <c:v>6517.21</c:v>
                </c:pt>
                <c:pt idx="1961">
                  <c:v>6520.3</c:v>
                </c:pt>
                <c:pt idx="1962">
                  <c:v>6523.4</c:v>
                </c:pt>
                <c:pt idx="1963">
                  <c:v>6526.49</c:v>
                </c:pt>
                <c:pt idx="1964">
                  <c:v>6529.6</c:v>
                </c:pt>
                <c:pt idx="1965">
                  <c:v>6532.71</c:v>
                </c:pt>
                <c:pt idx="1966">
                  <c:v>6535.83</c:v>
                </c:pt>
                <c:pt idx="1967">
                  <c:v>6538.9400000000005</c:v>
                </c:pt>
                <c:pt idx="1968">
                  <c:v>6542.0499999999993</c:v>
                </c:pt>
                <c:pt idx="1969">
                  <c:v>6545.19</c:v>
                </c:pt>
                <c:pt idx="1970">
                  <c:v>6548.33</c:v>
                </c:pt>
                <c:pt idx="1971">
                  <c:v>6551.47</c:v>
                </c:pt>
                <c:pt idx="1972">
                  <c:v>6554.6100000000006</c:v>
                </c:pt>
                <c:pt idx="1973">
                  <c:v>6557.75</c:v>
                </c:pt>
                <c:pt idx="1974">
                  <c:v>6560.8899999999994</c:v>
                </c:pt>
                <c:pt idx="1975">
                  <c:v>6564.03</c:v>
                </c:pt>
                <c:pt idx="1976">
                  <c:v>6567.2</c:v>
                </c:pt>
                <c:pt idx="1977">
                  <c:v>6570.38</c:v>
                </c:pt>
                <c:pt idx="1978">
                  <c:v>6573.55</c:v>
                </c:pt>
                <c:pt idx="1979">
                  <c:v>6576.72</c:v>
                </c:pt>
                <c:pt idx="1980">
                  <c:v>6579.8899999999994</c:v>
                </c:pt>
                <c:pt idx="1981">
                  <c:v>6583.0700000000006</c:v>
                </c:pt>
                <c:pt idx="1982">
                  <c:v>6586.24</c:v>
                </c:pt>
                <c:pt idx="1983">
                  <c:v>6589.49</c:v>
                </c:pt>
                <c:pt idx="1984">
                  <c:v>6592.74</c:v>
                </c:pt>
                <c:pt idx="1985">
                  <c:v>6595.99</c:v>
                </c:pt>
                <c:pt idx="1986">
                  <c:v>6599.25</c:v>
                </c:pt>
                <c:pt idx="1987">
                  <c:v>6602.5</c:v>
                </c:pt>
                <c:pt idx="1988">
                  <c:v>6605.75</c:v>
                </c:pt>
                <c:pt idx="1989">
                  <c:v>6609</c:v>
                </c:pt>
                <c:pt idx="1990">
                  <c:v>6612.26</c:v>
                </c:pt>
                <c:pt idx="1991">
                  <c:v>6615.5099999999993</c:v>
                </c:pt>
                <c:pt idx="1992">
                  <c:v>6618.7699999999995</c:v>
                </c:pt>
                <c:pt idx="1993">
                  <c:v>6622.02</c:v>
                </c:pt>
                <c:pt idx="1994">
                  <c:v>6625.28</c:v>
                </c:pt>
                <c:pt idx="1995">
                  <c:v>6628.53</c:v>
                </c:pt>
                <c:pt idx="1996">
                  <c:v>6631.79</c:v>
                </c:pt>
                <c:pt idx="1997">
                  <c:v>6635.19</c:v>
                </c:pt>
                <c:pt idx="1998">
                  <c:v>6638.58</c:v>
                </c:pt>
                <c:pt idx="1999">
                  <c:v>6641.9800000000005</c:v>
                </c:pt>
                <c:pt idx="2000">
                  <c:v>6645.37</c:v>
                </c:pt>
                <c:pt idx="2001">
                  <c:v>6648.7699999999995</c:v>
                </c:pt>
                <c:pt idx="2002">
                  <c:v>6652.16</c:v>
                </c:pt>
                <c:pt idx="2003">
                  <c:v>6655.46</c:v>
                </c:pt>
                <c:pt idx="2004">
                  <c:v>6658.76</c:v>
                </c:pt>
                <c:pt idx="2005">
                  <c:v>6662.06</c:v>
                </c:pt>
                <c:pt idx="2006">
                  <c:v>6665.35</c:v>
                </c:pt>
                <c:pt idx="2007">
                  <c:v>6668.6500000000005</c:v>
                </c:pt>
                <c:pt idx="2008">
                  <c:v>6671.95</c:v>
                </c:pt>
                <c:pt idx="2009">
                  <c:v>6675.25</c:v>
                </c:pt>
                <c:pt idx="2010">
                  <c:v>6678.79</c:v>
                </c:pt>
                <c:pt idx="2011">
                  <c:v>6682.33</c:v>
                </c:pt>
                <c:pt idx="2012">
                  <c:v>6685.8700000000008</c:v>
                </c:pt>
                <c:pt idx="2013">
                  <c:v>6689.4</c:v>
                </c:pt>
                <c:pt idx="2014">
                  <c:v>6692.9400000000005</c:v>
                </c:pt>
                <c:pt idx="2015">
                  <c:v>6696.4800000000005</c:v>
                </c:pt>
                <c:pt idx="2016">
                  <c:v>6699.8499999999995</c:v>
                </c:pt>
                <c:pt idx="2017">
                  <c:v>6703.21</c:v>
                </c:pt>
                <c:pt idx="2018">
                  <c:v>6706.57</c:v>
                </c:pt>
                <c:pt idx="2019">
                  <c:v>6709.94</c:v>
                </c:pt>
                <c:pt idx="2020">
                  <c:v>6713.3099999999995</c:v>
                </c:pt>
                <c:pt idx="2021">
                  <c:v>6716.67</c:v>
                </c:pt>
                <c:pt idx="2022">
                  <c:v>6720.08</c:v>
                </c:pt>
                <c:pt idx="2023">
                  <c:v>6723.4800000000005</c:v>
                </c:pt>
                <c:pt idx="2024">
                  <c:v>6726.89</c:v>
                </c:pt>
                <c:pt idx="2025">
                  <c:v>6730.29</c:v>
                </c:pt>
                <c:pt idx="2026">
                  <c:v>6733.6900000000005</c:v>
                </c:pt>
                <c:pt idx="2027">
                  <c:v>6737.0999999999995</c:v>
                </c:pt>
                <c:pt idx="2028">
                  <c:v>6740.35</c:v>
                </c:pt>
                <c:pt idx="2029">
                  <c:v>6743.59</c:v>
                </c:pt>
                <c:pt idx="2030">
                  <c:v>6746.84</c:v>
                </c:pt>
                <c:pt idx="2031">
                  <c:v>6750.2300000000005</c:v>
                </c:pt>
                <c:pt idx="2032">
                  <c:v>6753.62</c:v>
                </c:pt>
                <c:pt idx="2033">
                  <c:v>6757.01</c:v>
                </c:pt>
                <c:pt idx="2034">
                  <c:v>6760.4</c:v>
                </c:pt>
                <c:pt idx="2035">
                  <c:v>6763.79</c:v>
                </c:pt>
                <c:pt idx="2036">
                  <c:v>6767.1799999999994</c:v>
                </c:pt>
                <c:pt idx="2037">
                  <c:v>6770.46</c:v>
                </c:pt>
                <c:pt idx="2038">
                  <c:v>6773.74</c:v>
                </c:pt>
                <c:pt idx="2039">
                  <c:v>6777.02</c:v>
                </c:pt>
                <c:pt idx="2040">
                  <c:v>6780.29</c:v>
                </c:pt>
                <c:pt idx="2041">
                  <c:v>6783.57</c:v>
                </c:pt>
                <c:pt idx="2042">
                  <c:v>6786.85</c:v>
                </c:pt>
                <c:pt idx="2043">
                  <c:v>6790.13</c:v>
                </c:pt>
                <c:pt idx="2044">
                  <c:v>6793.45</c:v>
                </c:pt>
                <c:pt idx="2045">
                  <c:v>6796.76</c:v>
                </c:pt>
                <c:pt idx="2046">
                  <c:v>6800.08</c:v>
                </c:pt>
                <c:pt idx="2047">
                  <c:v>6803.39</c:v>
                </c:pt>
                <c:pt idx="2048">
                  <c:v>6806.71</c:v>
                </c:pt>
                <c:pt idx="2049">
                  <c:v>6810.0199999999995</c:v>
                </c:pt>
                <c:pt idx="2050">
                  <c:v>6813.34</c:v>
                </c:pt>
                <c:pt idx="2051">
                  <c:v>6816.6399999999994</c:v>
                </c:pt>
                <c:pt idx="2052">
                  <c:v>6819.94</c:v>
                </c:pt>
                <c:pt idx="2053">
                  <c:v>6823.25</c:v>
                </c:pt>
                <c:pt idx="2054">
                  <c:v>6826.55</c:v>
                </c:pt>
                <c:pt idx="2055">
                  <c:v>6829.8899999999994</c:v>
                </c:pt>
                <c:pt idx="2056">
                  <c:v>6833.2300000000005</c:v>
                </c:pt>
                <c:pt idx="2057">
                  <c:v>6836.57</c:v>
                </c:pt>
                <c:pt idx="2058">
                  <c:v>6839.9</c:v>
                </c:pt>
                <c:pt idx="2059">
                  <c:v>6843.24</c:v>
                </c:pt>
                <c:pt idx="2060">
                  <c:v>6846.58</c:v>
                </c:pt>
                <c:pt idx="2061">
                  <c:v>6849.7000000000007</c:v>
                </c:pt>
                <c:pt idx="2062">
                  <c:v>6852.83</c:v>
                </c:pt>
                <c:pt idx="2063">
                  <c:v>6855.95</c:v>
                </c:pt>
                <c:pt idx="2064">
                  <c:v>6859.07</c:v>
                </c:pt>
                <c:pt idx="2065">
                  <c:v>6862.33</c:v>
                </c:pt>
                <c:pt idx="2066">
                  <c:v>6865.59</c:v>
                </c:pt>
                <c:pt idx="2067">
                  <c:v>6868.85</c:v>
                </c:pt>
                <c:pt idx="2068">
                  <c:v>6872.1100000000006</c:v>
                </c:pt>
                <c:pt idx="2069">
                  <c:v>6875.3200000000006</c:v>
                </c:pt>
                <c:pt idx="2070">
                  <c:v>6878.5199999999995</c:v>
                </c:pt>
                <c:pt idx="2071">
                  <c:v>6881.7300000000005</c:v>
                </c:pt>
                <c:pt idx="2072">
                  <c:v>6884.9299999999994</c:v>
                </c:pt>
                <c:pt idx="2073">
                  <c:v>6888.14</c:v>
                </c:pt>
                <c:pt idx="2074">
                  <c:v>6891.3399999999992</c:v>
                </c:pt>
                <c:pt idx="2075">
                  <c:v>6894.55</c:v>
                </c:pt>
                <c:pt idx="2076">
                  <c:v>6897.75</c:v>
                </c:pt>
                <c:pt idx="2077">
                  <c:v>6900.9400000000005</c:v>
                </c:pt>
                <c:pt idx="2078">
                  <c:v>6904.14</c:v>
                </c:pt>
                <c:pt idx="2079">
                  <c:v>6907.3399999999992</c:v>
                </c:pt>
                <c:pt idx="2080">
                  <c:v>6910.54</c:v>
                </c:pt>
                <c:pt idx="2081">
                  <c:v>6913.7300000000005</c:v>
                </c:pt>
                <c:pt idx="2082">
                  <c:v>6916.9299999999994</c:v>
                </c:pt>
                <c:pt idx="2083">
                  <c:v>6920.24</c:v>
                </c:pt>
                <c:pt idx="2084">
                  <c:v>6923.54</c:v>
                </c:pt>
                <c:pt idx="2085">
                  <c:v>6926.85</c:v>
                </c:pt>
                <c:pt idx="2086">
                  <c:v>6930.1500000000005</c:v>
                </c:pt>
                <c:pt idx="2087">
                  <c:v>6933.46</c:v>
                </c:pt>
                <c:pt idx="2088">
                  <c:v>6936.7599999999993</c:v>
                </c:pt>
                <c:pt idx="2089">
                  <c:v>6940.0700000000006</c:v>
                </c:pt>
                <c:pt idx="2090">
                  <c:v>6943.61</c:v>
                </c:pt>
                <c:pt idx="2091">
                  <c:v>6947.16</c:v>
                </c:pt>
                <c:pt idx="2092">
                  <c:v>6950.7000000000007</c:v>
                </c:pt>
                <c:pt idx="2093">
                  <c:v>6954.2400000000007</c:v>
                </c:pt>
                <c:pt idx="2094">
                  <c:v>6957.79</c:v>
                </c:pt>
                <c:pt idx="2095">
                  <c:v>6961.33</c:v>
                </c:pt>
                <c:pt idx="2096">
                  <c:v>6964.64</c:v>
                </c:pt>
                <c:pt idx="2097">
                  <c:v>6967.95</c:v>
                </c:pt>
                <c:pt idx="2098">
                  <c:v>6971.26</c:v>
                </c:pt>
                <c:pt idx="2099">
                  <c:v>6974.57</c:v>
                </c:pt>
                <c:pt idx="2100">
                  <c:v>6977.88</c:v>
                </c:pt>
                <c:pt idx="2101">
                  <c:v>6981.19</c:v>
                </c:pt>
                <c:pt idx="2102">
                  <c:v>6984.5</c:v>
                </c:pt>
                <c:pt idx="2103">
                  <c:v>6987.84</c:v>
                </c:pt>
                <c:pt idx="2104">
                  <c:v>6991.18</c:v>
                </c:pt>
                <c:pt idx="2105">
                  <c:v>6994.5199999999995</c:v>
                </c:pt>
                <c:pt idx="2106">
                  <c:v>6997.8499999999995</c:v>
                </c:pt>
                <c:pt idx="2107">
                  <c:v>7001.1900000000005</c:v>
                </c:pt>
                <c:pt idx="2108">
                  <c:v>7004.53</c:v>
                </c:pt>
                <c:pt idx="2109">
                  <c:v>7008.07</c:v>
                </c:pt>
                <c:pt idx="2110">
                  <c:v>7011.5999999999995</c:v>
                </c:pt>
                <c:pt idx="2111">
                  <c:v>7015.1399999999994</c:v>
                </c:pt>
                <c:pt idx="2112">
                  <c:v>7018.6799999999994</c:v>
                </c:pt>
                <c:pt idx="2113">
                  <c:v>7022.21</c:v>
                </c:pt>
                <c:pt idx="2114">
                  <c:v>7025.75</c:v>
                </c:pt>
                <c:pt idx="2115">
                  <c:v>7029.28</c:v>
                </c:pt>
                <c:pt idx="2116">
                  <c:v>7032.8099999999995</c:v>
                </c:pt>
                <c:pt idx="2117">
                  <c:v>7036.34</c:v>
                </c:pt>
                <c:pt idx="2118">
                  <c:v>7039.88</c:v>
                </c:pt>
                <c:pt idx="2119">
                  <c:v>7043.41</c:v>
                </c:pt>
                <c:pt idx="2120">
                  <c:v>7046.9400000000005</c:v>
                </c:pt>
                <c:pt idx="2121">
                  <c:v>7050.4699999999993</c:v>
                </c:pt>
                <c:pt idx="2122">
                  <c:v>7053.99</c:v>
                </c:pt>
                <c:pt idx="2123">
                  <c:v>7057.52</c:v>
                </c:pt>
                <c:pt idx="2124">
                  <c:v>7061.05</c:v>
                </c:pt>
                <c:pt idx="2125">
                  <c:v>7064.57</c:v>
                </c:pt>
                <c:pt idx="2126">
                  <c:v>7068.1</c:v>
                </c:pt>
                <c:pt idx="2127">
                  <c:v>7071.53</c:v>
                </c:pt>
                <c:pt idx="2128">
                  <c:v>7074.9500000000007</c:v>
                </c:pt>
                <c:pt idx="2129">
                  <c:v>7078.38</c:v>
                </c:pt>
                <c:pt idx="2130">
                  <c:v>7081.8</c:v>
                </c:pt>
                <c:pt idx="2131">
                  <c:v>7085.2300000000005</c:v>
                </c:pt>
                <c:pt idx="2132">
                  <c:v>7088.6500000000005</c:v>
                </c:pt>
                <c:pt idx="2133">
                  <c:v>7091.8200000000006</c:v>
                </c:pt>
                <c:pt idx="2134">
                  <c:v>7094.99</c:v>
                </c:pt>
                <c:pt idx="2135">
                  <c:v>7098.16</c:v>
                </c:pt>
                <c:pt idx="2136">
                  <c:v>7101.33</c:v>
                </c:pt>
                <c:pt idx="2137">
                  <c:v>7104.5</c:v>
                </c:pt>
                <c:pt idx="2138">
                  <c:v>7107.67</c:v>
                </c:pt>
                <c:pt idx="2139">
                  <c:v>7110.8399999999992</c:v>
                </c:pt>
                <c:pt idx="2140">
                  <c:v>7113.79</c:v>
                </c:pt>
                <c:pt idx="2141">
                  <c:v>7116.74</c:v>
                </c:pt>
                <c:pt idx="2142">
                  <c:v>7119.6900000000005</c:v>
                </c:pt>
                <c:pt idx="2143">
                  <c:v>7122.6399999999994</c:v>
                </c:pt>
                <c:pt idx="2144">
                  <c:v>7125.59</c:v>
                </c:pt>
                <c:pt idx="2145">
                  <c:v>7129.1200000000008</c:v>
                </c:pt>
                <c:pt idx="2146">
                  <c:v>7132.64</c:v>
                </c:pt>
                <c:pt idx="2147">
                  <c:v>7136.17</c:v>
                </c:pt>
                <c:pt idx="2148">
                  <c:v>7139.7000000000007</c:v>
                </c:pt>
                <c:pt idx="2149">
                  <c:v>7143.22</c:v>
                </c:pt>
                <c:pt idx="2150">
                  <c:v>7146.75</c:v>
                </c:pt>
                <c:pt idx="2151">
                  <c:v>7150.37</c:v>
                </c:pt>
                <c:pt idx="2152">
                  <c:v>7153.98</c:v>
                </c:pt>
                <c:pt idx="2153">
                  <c:v>7157.6</c:v>
                </c:pt>
                <c:pt idx="2154">
                  <c:v>7161.22</c:v>
                </c:pt>
                <c:pt idx="2155">
                  <c:v>7164.83</c:v>
                </c:pt>
                <c:pt idx="2156">
                  <c:v>7168.45</c:v>
                </c:pt>
                <c:pt idx="2157">
                  <c:v>7171.7300000000005</c:v>
                </c:pt>
                <c:pt idx="2158">
                  <c:v>7175.0199999999995</c:v>
                </c:pt>
                <c:pt idx="2159">
                  <c:v>7178.3</c:v>
                </c:pt>
                <c:pt idx="2160">
                  <c:v>7181.59</c:v>
                </c:pt>
                <c:pt idx="2161">
                  <c:v>7184.87</c:v>
                </c:pt>
                <c:pt idx="2162">
                  <c:v>7188.16</c:v>
                </c:pt>
                <c:pt idx="2163">
                  <c:v>7191.4400000000005</c:v>
                </c:pt>
                <c:pt idx="2164">
                  <c:v>7194.88</c:v>
                </c:pt>
                <c:pt idx="2165">
                  <c:v>7198.32</c:v>
                </c:pt>
                <c:pt idx="2166">
                  <c:v>7201.75</c:v>
                </c:pt>
                <c:pt idx="2167">
                  <c:v>7205.19</c:v>
                </c:pt>
                <c:pt idx="2168">
                  <c:v>7208.63</c:v>
                </c:pt>
                <c:pt idx="2169">
                  <c:v>7212.2599999999993</c:v>
                </c:pt>
                <c:pt idx="2170">
                  <c:v>7215.88</c:v>
                </c:pt>
                <c:pt idx="2171">
                  <c:v>7219.5099999999993</c:v>
                </c:pt>
                <c:pt idx="2172">
                  <c:v>7223.14</c:v>
                </c:pt>
                <c:pt idx="2173">
                  <c:v>7226.7599999999993</c:v>
                </c:pt>
                <c:pt idx="2174">
                  <c:v>7230.3899999999994</c:v>
                </c:pt>
                <c:pt idx="2175">
                  <c:v>7233.63</c:v>
                </c:pt>
                <c:pt idx="2176">
                  <c:v>7236.88</c:v>
                </c:pt>
                <c:pt idx="2177">
                  <c:v>7240.12</c:v>
                </c:pt>
                <c:pt idx="2178">
                  <c:v>7243.36</c:v>
                </c:pt>
                <c:pt idx="2179">
                  <c:v>7246.6</c:v>
                </c:pt>
                <c:pt idx="2180">
                  <c:v>7249.85</c:v>
                </c:pt>
                <c:pt idx="2181">
                  <c:v>7253.09</c:v>
                </c:pt>
                <c:pt idx="2182">
                  <c:v>7256.36</c:v>
                </c:pt>
                <c:pt idx="2183">
                  <c:v>7259.62</c:v>
                </c:pt>
                <c:pt idx="2184">
                  <c:v>7262.88</c:v>
                </c:pt>
                <c:pt idx="2185">
                  <c:v>7266.15</c:v>
                </c:pt>
                <c:pt idx="2186">
                  <c:v>7269.42</c:v>
                </c:pt>
                <c:pt idx="2187">
                  <c:v>7272.68</c:v>
                </c:pt>
                <c:pt idx="2188">
                  <c:v>7276.3600000000006</c:v>
                </c:pt>
                <c:pt idx="2189">
                  <c:v>7280.04</c:v>
                </c:pt>
                <c:pt idx="2190">
                  <c:v>7283.71</c:v>
                </c:pt>
                <c:pt idx="2191">
                  <c:v>7287.39</c:v>
                </c:pt>
                <c:pt idx="2192">
                  <c:v>7291.0700000000006</c:v>
                </c:pt>
                <c:pt idx="2193">
                  <c:v>7294.75</c:v>
                </c:pt>
                <c:pt idx="2194">
                  <c:v>7298.16</c:v>
                </c:pt>
                <c:pt idx="2195">
                  <c:v>7301.57</c:v>
                </c:pt>
                <c:pt idx="2196">
                  <c:v>7304.99</c:v>
                </c:pt>
                <c:pt idx="2197">
                  <c:v>7308.4</c:v>
                </c:pt>
                <c:pt idx="2198">
                  <c:v>7311.81</c:v>
                </c:pt>
                <c:pt idx="2199">
                  <c:v>7315.22</c:v>
                </c:pt>
                <c:pt idx="2200">
                  <c:v>7317.6500000000005</c:v>
                </c:pt>
                <c:pt idx="2201">
                  <c:v>7320.76</c:v>
                </c:pt>
                <c:pt idx="2202">
                  <c:v>7323.88</c:v>
                </c:pt>
                <c:pt idx="2203">
                  <c:v>7326.9900000000007</c:v>
                </c:pt>
                <c:pt idx="2204">
                  <c:v>7330.0999999999995</c:v>
                </c:pt>
                <c:pt idx="2205">
                  <c:v>7333.22</c:v>
                </c:pt>
                <c:pt idx="2206">
                  <c:v>7336.33</c:v>
                </c:pt>
                <c:pt idx="2207">
                  <c:v>7339.68</c:v>
                </c:pt>
                <c:pt idx="2208">
                  <c:v>7343.02</c:v>
                </c:pt>
                <c:pt idx="2209">
                  <c:v>7346.37</c:v>
                </c:pt>
                <c:pt idx="2210">
                  <c:v>7349.7199999999993</c:v>
                </c:pt>
                <c:pt idx="2211">
                  <c:v>7353.06</c:v>
                </c:pt>
                <c:pt idx="2212">
                  <c:v>7356.4100000000008</c:v>
                </c:pt>
                <c:pt idx="2213">
                  <c:v>7359.69</c:v>
                </c:pt>
                <c:pt idx="2214">
                  <c:v>7362.9699999999993</c:v>
                </c:pt>
                <c:pt idx="2215">
                  <c:v>7366.25</c:v>
                </c:pt>
                <c:pt idx="2216">
                  <c:v>7369.53</c:v>
                </c:pt>
                <c:pt idx="2217">
                  <c:v>7372.81</c:v>
                </c:pt>
                <c:pt idx="2218">
                  <c:v>7376.0899999999992</c:v>
                </c:pt>
                <c:pt idx="2219">
                  <c:v>7379.37</c:v>
                </c:pt>
                <c:pt idx="2220">
                  <c:v>7382.64</c:v>
                </c:pt>
                <c:pt idx="2221">
                  <c:v>7385.91</c:v>
                </c:pt>
                <c:pt idx="2222">
                  <c:v>7389.17</c:v>
                </c:pt>
                <c:pt idx="2223">
                  <c:v>7392.44</c:v>
                </c:pt>
                <c:pt idx="2224">
                  <c:v>7395.53</c:v>
                </c:pt>
                <c:pt idx="2225">
                  <c:v>7398.62</c:v>
                </c:pt>
                <c:pt idx="2226">
                  <c:v>7401.7099999999991</c:v>
                </c:pt>
                <c:pt idx="2227">
                  <c:v>7404.8</c:v>
                </c:pt>
                <c:pt idx="2228">
                  <c:v>7407.89</c:v>
                </c:pt>
                <c:pt idx="2229">
                  <c:v>7410.9800000000005</c:v>
                </c:pt>
                <c:pt idx="2230">
                  <c:v>7414.07</c:v>
                </c:pt>
                <c:pt idx="2231">
                  <c:v>7417.0199999999995</c:v>
                </c:pt>
                <c:pt idx="2232">
                  <c:v>7419.98</c:v>
                </c:pt>
                <c:pt idx="2233">
                  <c:v>7422.93</c:v>
                </c:pt>
                <c:pt idx="2234">
                  <c:v>7425.88</c:v>
                </c:pt>
                <c:pt idx="2235">
                  <c:v>7428.83</c:v>
                </c:pt>
                <c:pt idx="2236">
                  <c:v>7431.79</c:v>
                </c:pt>
                <c:pt idx="2237">
                  <c:v>7434.74</c:v>
                </c:pt>
                <c:pt idx="2238">
                  <c:v>7437.8099999999995</c:v>
                </c:pt>
                <c:pt idx="2239">
                  <c:v>7440.88</c:v>
                </c:pt>
                <c:pt idx="2240">
                  <c:v>7443.95</c:v>
                </c:pt>
                <c:pt idx="2241">
                  <c:v>7447.03</c:v>
                </c:pt>
                <c:pt idx="2242">
                  <c:v>7450.1</c:v>
                </c:pt>
                <c:pt idx="2243">
                  <c:v>7453.17</c:v>
                </c:pt>
                <c:pt idx="2244">
                  <c:v>7456.24</c:v>
                </c:pt>
                <c:pt idx="2245">
                  <c:v>7459.5</c:v>
                </c:pt>
                <c:pt idx="2246">
                  <c:v>7462.75</c:v>
                </c:pt>
                <c:pt idx="2247">
                  <c:v>7466.01</c:v>
                </c:pt>
                <c:pt idx="2248">
                  <c:v>7469.26</c:v>
                </c:pt>
                <c:pt idx="2249">
                  <c:v>7472.52</c:v>
                </c:pt>
                <c:pt idx="2250">
                  <c:v>7475.7699999999995</c:v>
                </c:pt>
                <c:pt idx="2251">
                  <c:v>7479.03</c:v>
                </c:pt>
                <c:pt idx="2252">
                  <c:v>7482.57</c:v>
                </c:pt>
                <c:pt idx="2253">
                  <c:v>7486.12</c:v>
                </c:pt>
                <c:pt idx="2254">
                  <c:v>7489.66</c:v>
                </c:pt>
                <c:pt idx="2255">
                  <c:v>7493.2</c:v>
                </c:pt>
                <c:pt idx="2256">
                  <c:v>7496.75</c:v>
                </c:pt>
                <c:pt idx="2257">
                  <c:v>7500.29</c:v>
                </c:pt>
                <c:pt idx="2258">
                  <c:v>7504.04</c:v>
                </c:pt>
                <c:pt idx="2259">
                  <c:v>7507.7800000000007</c:v>
                </c:pt>
                <c:pt idx="2260">
                  <c:v>7511.53</c:v>
                </c:pt>
                <c:pt idx="2261">
                  <c:v>7515.28</c:v>
                </c:pt>
                <c:pt idx="2262">
                  <c:v>7519.02</c:v>
                </c:pt>
                <c:pt idx="2263">
                  <c:v>7522.77</c:v>
                </c:pt>
                <c:pt idx="2264">
                  <c:v>7526.4800000000005</c:v>
                </c:pt>
                <c:pt idx="2265">
                  <c:v>7530.1900000000005</c:v>
                </c:pt>
                <c:pt idx="2266">
                  <c:v>7533.9</c:v>
                </c:pt>
                <c:pt idx="2267">
                  <c:v>7537.6200000000008</c:v>
                </c:pt>
                <c:pt idx="2268">
                  <c:v>7541.33</c:v>
                </c:pt>
                <c:pt idx="2269">
                  <c:v>7545.04</c:v>
                </c:pt>
                <c:pt idx="2270">
                  <c:v>7548.66</c:v>
                </c:pt>
                <c:pt idx="2271">
                  <c:v>7552.27</c:v>
                </c:pt>
                <c:pt idx="2272">
                  <c:v>7555.8899999999994</c:v>
                </c:pt>
                <c:pt idx="2273">
                  <c:v>7559.5</c:v>
                </c:pt>
                <c:pt idx="2274">
                  <c:v>7563.12</c:v>
                </c:pt>
                <c:pt idx="2275">
                  <c:v>7566.73</c:v>
                </c:pt>
                <c:pt idx="2276">
                  <c:v>7569.73</c:v>
                </c:pt>
                <c:pt idx="2277">
                  <c:v>7572.73</c:v>
                </c:pt>
                <c:pt idx="2278">
                  <c:v>7575.7300000000005</c:v>
                </c:pt>
                <c:pt idx="2279">
                  <c:v>7578.7300000000005</c:v>
                </c:pt>
                <c:pt idx="2280">
                  <c:v>7581.7300000000005</c:v>
                </c:pt>
                <c:pt idx="2281">
                  <c:v>7584.7300000000005</c:v>
                </c:pt>
                <c:pt idx="2282">
                  <c:v>7587.73</c:v>
                </c:pt>
                <c:pt idx="2283">
                  <c:v>7590.96</c:v>
                </c:pt>
                <c:pt idx="2284">
                  <c:v>7594.1799999999994</c:v>
                </c:pt>
                <c:pt idx="2285">
                  <c:v>7597.62</c:v>
                </c:pt>
                <c:pt idx="2286">
                  <c:v>7601.06</c:v>
                </c:pt>
                <c:pt idx="2287">
                  <c:v>7604.5</c:v>
                </c:pt>
                <c:pt idx="2288">
                  <c:v>7607.9299999999994</c:v>
                </c:pt>
                <c:pt idx="2289">
                  <c:v>7611.37</c:v>
                </c:pt>
                <c:pt idx="2290">
                  <c:v>7614.81</c:v>
                </c:pt>
                <c:pt idx="2291">
                  <c:v>7618.24</c:v>
                </c:pt>
                <c:pt idx="2292">
                  <c:v>7621.67</c:v>
                </c:pt>
                <c:pt idx="2293">
                  <c:v>7625.0999999999995</c:v>
                </c:pt>
                <c:pt idx="2294">
                  <c:v>7628.5199999999995</c:v>
                </c:pt>
                <c:pt idx="2295">
                  <c:v>7631.95</c:v>
                </c:pt>
                <c:pt idx="2296">
                  <c:v>7635.3799999999992</c:v>
                </c:pt>
                <c:pt idx="2297">
                  <c:v>7638.6200000000008</c:v>
                </c:pt>
                <c:pt idx="2298">
                  <c:v>7641.87</c:v>
                </c:pt>
                <c:pt idx="2299">
                  <c:v>7645.11</c:v>
                </c:pt>
                <c:pt idx="2300">
                  <c:v>7648.1399999999994</c:v>
                </c:pt>
                <c:pt idx="2301">
                  <c:v>7651.18</c:v>
                </c:pt>
                <c:pt idx="2302">
                  <c:v>7654.21</c:v>
                </c:pt>
                <c:pt idx="2303">
                  <c:v>7657.24</c:v>
                </c:pt>
                <c:pt idx="2304">
                  <c:v>7660.2699999999995</c:v>
                </c:pt>
                <c:pt idx="2305">
                  <c:v>7663.31</c:v>
                </c:pt>
                <c:pt idx="2306">
                  <c:v>7666.34</c:v>
                </c:pt>
                <c:pt idx="2307">
                  <c:v>7669.53</c:v>
                </c:pt>
                <c:pt idx="2308">
                  <c:v>7672.72</c:v>
                </c:pt>
                <c:pt idx="2309">
                  <c:v>7675.91</c:v>
                </c:pt>
                <c:pt idx="2310">
                  <c:v>7679.1</c:v>
                </c:pt>
                <c:pt idx="2311">
                  <c:v>7682.29</c:v>
                </c:pt>
                <c:pt idx="2312">
                  <c:v>7685.4800000000005</c:v>
                </c:pt>
                <c:pt idx="2313">
                  <c:v>7688.67</c:v>
                </c:pt>
                <c:pt idx="2314">
                  <c:v>7691.96</c:v>
                </c:pt>
                <c:pt idx="2315">
                  <c:v>7695.26</c:v>
                </c:pt>
                <c:pt idx="2316">
                  <c:v>7698.55</c:v>
                </c:pt>
                <c:pt idx="2317">
                  <c:v>7701.84</c:v>
                </c:pt>
                <c:pt idx="2318">
                  <c:v>7705.1299999999992</c:v>
                </c:pt>
                <c:pt idx="2319">
                  <c:v>7708.43</c:v>
                </c:pt>
                <c:pt idx="2320">
                  <c:v>7711.7199999999993</c:v>
                </c:pt>
                <c:pt idx="2321">
                  <c:v>7714.9</c:v>
                </c:pt>
                <c:pt idx="2322">
                  <c:v>7718.08</c:v>
                </c:pt>
                <c:pt idx="2323">
                  <c:v>7721.26</c:v>
                </c:pt>
                <c:pt idx="2324">
                  <c:v>7724.4400000000005</c:v>
                </c:pt>
                <c:pt idx="2325">
                  <c:v>7727.62</c:v>
                </c:pt>
                <c:pt idx="2326">
                  <c:v>7730.8</c:v>
                </c:pt>
                <c:pt idx="2327">
                  <c:v>7733.98</c:v>
                </c:pt>
                <c:pt idx="2328">
                  <c:v>7737.41</c:v>
                </c:pt>
                <c:pt idx="2329">
                  <c:v>7740.84</c:v>
                </c:pt>
                <c:pt idx="2330">
                  <c:v>7744.27</c:v>
                </c:pt>
                <c:pt idx="2331">
                  <c:v>7747.7</c:v>
                </c:pt>
                <c:pt idx="2332">
                  <c:v>7751.13</c:v>
                </c:pt>
                <c:pt idx="2333">
                  <c:v>7754.55</c:v>
                </c:pt>
                <c:pt idx="2334">
                  <c:v>7757.98</c:v>
                </c:pt>
                <c:pt idx="2335">
                  <c:v>7761.4</c:v>
                </c:pt>
                <c:pt idx="2336">
                  <c:v>7764.83</c:v>
                </c:pt>
                <c:pt idx="2337">
                  <c:v>7768.25</c:v>
                </c:pt>
                <c:pt idx="2338">
                  <c:v>7771.68</c:v>
                </c:pt>
                <c:pt idx="2339">
                  <c:v>7775.2699999999995</c:v>
                </c:pt>
                <c:pt idx="2340">
                  <c:v>7778.8700000000008</c:v>
                </c:pt>
                <c:pt idx="2341">
                  <c:v>7782.46</c:v>
                </c:pt>
                <c:pt idx="2342">
                  <c:v>7786.05</c:v>
                </c:pt>
                <c:pt idx="2343">
                  <c:v>7789.65</c:v>
                </c:pt>
                <c:pt idx="2344">
                  <c:v>7793.24</c:v>
                </c:pt>
                <c:pt idx="2345">
                  <c:v>7796.78</c:v>
                </c:pt>
                <c:pt idx="2346">
                  <c:v>7800.3099999999995</c:v>
                </c:pt>
                <c:pt idx="2347">
                  <c:v>7803.56</c:v>
                </c:pt>
                <c:pt idx="2348">
                  <c:v>7806.8</c:v>
                </c:pt>
                <c:pt idx="2349">
                  <c:v>7809.9800000000005</c:v>
                </c:pt>
                <c:pt idx="2350">
                  <c:v>7813.16</c:v>
                </c:pt>
                <c:pt idx="2351">
                  <c:v>7816.34</c:v>
                </c:pt>
                <c:pt idx="2352">
                  <c:v>7819.17</c:v>
                </c:pt>
                <c:pt idx="2353">
                  <c:v>7821.55</c:v>
                </c:pt>
                <c:pt idx="2354">
                  <c:v>7824.33</c:v>
                </c:pt>
                <c:pt idx="2355">
                  <c:v>7827.63</c:v>
                </c:pt>
                <c:pt idx="2356">
                  <c:v>7831.2699999999995</c:v>
                </c:pt>
                <c:pt idx="2357">
                  <c:v>7834.9000000000005</c:v>
                </c:pt>
                <c:pt idx="2358">
                  <c:v>7838.54</c:v>
                </c:pt>
                <c:pt idx="2359">
                  <c:v>7842.18</c:v>
                </c:pt>
                <c:pt idx="2360">
                  <c:v>7845.81</c:v>
                </c:pt>
                <c:pt idx="2361">
                  <c:v>7849.45</c:v>
                </c:pt>
                <c:pt idx="2362">
                  <c:v>7852.7300000000005</c:v>
                </c:pt>
                <c:pt idx="2363">
                  <c:v>7856.01</c:v>
                </c:pt>
                <c:pt idx="2364">
                  <c:v>7859.29</c:v>
                </c:pt>
                <c:pt idx="2365">
                  <c:v>7862.56</c:v>
                </c:pt>
                <c:pt idx="2366">
                  <c:v>7865.84</c:v>
                </c:pt>
                <c:pt idx="2367">
                  <c:v>7869.12</c:v>
                </c:pt>
                <c:pt idx="2368">
                  <c:v>7872.4</c:v>
                </c:pt>
                <c:pt idx="2369">
                  <c:v>7875.6399999999994</c:v>
                </c:pt>
                <c:pt idx="2370">
                  <c:v>7878.88</c:v>
                </c:pt>
                <c:pt idx="2371">
                  <c:v>7882.12</c:v>
                </c:pt>
                <c:pt idx="2372">
                  <c:v>7885.3600000000006</c:v>
                </c:pt>
                <c:pt idx="2373">
                  <c:v>7888.77</c:v>
                </c:pt>
                <c:pt idx="2374">
                  <c:v>7892.17</c:v>
                </c:pt>
                <c:pt idx="2375">
                  <c:v>7895.58</c:v>
                </c:pt>
                <c:pt idx="2376">
                  <c:v>7898.98</c:v>
                </c:pt>
                <c:pt idx="2377">
                  <c:v>7902.3899999999994</c:v>
                </c:pt>
                <c:pt idx="2378">
                  <c:v>7905.79</c:v>
                </c:pt>
                <c:pt idx="2379">
                  <c:v>7909.4800000000005</c:v>
                </c:pt>
                <c:pt idx="2380">
                  <c:v>7913.1600000000008</c:v>
                </c:pt>
                <c:pt idx="2381">
                  <c:v>7916.85</c:v>
                </c:pt>
                <c:pt idx="2382">
                  <c:v>7920.54</c:v>
                </c:pt>
                <c:pt idx="2383">
                  <c:v>7924.22</c:v>
                </c:pt>
                <c:pt idx="2384">
                  <c:v>7927.91</c:v>
                </c:pt>
                <c:pt idx="2385">
                  <c:v>7931.38</c:v>
                </c:pt>
                <c:pt idx="2386">
                  <c:v>7934.86</c:v>
                </c:pt>
                <c:pt idx="2387">
                  <c:v>7938.33</c:v>
                </c:pt>
                <c:pt idx="2388">
                  <c:v>7941.3</c:v>
                </c:pt>
                <c:pt idx="2389">
                  <c:v>7944.28</c:v>
                </c:pt>
                <c:pt idx="2390">
                  <c:v>7947.25</c:v>
                </c:pt>
                <c:pt idx="2391">
                  <c:v>7950.22</c:v>
                </c:pt>
                <c:pt idx="2392">
                  <c:v>7953.5999999999995</c:v>
                </c:pt>
                <c:pt idx="2393">
                  <c:v>7956.98</c:v>
                </c:pt>
                <c:pt idx="2394">
                  <c:v>7960.35</c:v>
                </c:pt>
                <c:pt idx="2395">
                  <c:v>7963.73</c:v>
                </c:pt>
                <c:pt idx="2396">
                  <c:v>7967.11</c:v>
                </c:pt>
                <c:pt idx="2397">
                  <c:v>7970.49</c:v>
                </c:pt>
                <c:pt idx="2398">
                  <c:v>7973.79</c:v>
                </c:pt>
                <c:pt idx="2399">
                  <c:v>7977.0899999999992</c:v>
                </c:pt>
                <c:pt idx="2400">
                  <c:v>7980.3899999999994</c:v>
                </c:pt>
                <c:pt idx="2401">
                  <c:v>7983.6900000000005</c:v>
                </c:pt>
                <c:pt idx="2402">
                  <c:v>7986.99</c:v>
                </c:pt>
                <c:pt idx="2403">
                  <c:v>7990.29</c:v>
                </c:pt>
                <c:pt idx="2404">
                  <c:v>7993.59</c:v>
                </c:pt>
                <c:pt idx="2405">
                  <c:v>7996.98</c:v>
                </c:pt>
                <c:pt idx="2406">
                  <c:v>8000.3600000000006</c:v>
                </c:pt>
                <c:pt idx="2407">
                  <c:v>8003.75</c:v>
                </c:pt>
                <c:pt idx="2408">
                  <c:v>8007.13</c:v>
                </c:pt>
                <c:pt idx="2409">
                  <c:v>8010.5199999999995</c:v>
                </c:pt>
                <c:pt idx="2410">
                  <c:v>8013.9</c:v>
                </c:pt>
                <c:pt idx="2411">
                  <c:v>8017.2899999999991</c:v>
                </c:pt>
                <c:pt idx="2412">
                  <c:v>8020.9600000000009</c:v>
                </c:pt>
                <c:pt idx="2413">
                  <c:v>8024.6399999999994</c:v>
                </c:pt>
                <c:pt idx="2414">
                  <c:v>8028.3099999999995</c:v>
                </c:pt>
                <c:pt idx="2415">
                  <c:v>8031.9800000000005</c:v>
                </c:pt>
                <c:pt idx="2416">
                  <c:v>8035.66</c:v>
                </c:pt>
                <c:pt idx="2417">
                  <c:v>8039.33</c:v>
                </c:pt>
                <c:pt idx="2418">
                  <c:v>8043.08</c:v>
                </c:pt>
                <c:pt idx="2419">
                  <c:v>8046.8399999999992</c:v>
                </c:pt>
                <c:pt idx="2420">
                  <c:v>8050.59</c:v>
                </c:pt>
                <c:pt idx="2421">
                  <c:v>8054.34</c:v>
                </c:pt>
                <c:pt idx="2422">
                  <c:v>8058.0999999999995</c:v>
                </c:pt>
                <c:pt idx="2423">
                  <c:v>8061.8499999999995</c:v>
                </c:pt>
                <c:pt idx="2424">
                  <c:v>8065.31</c:v>
                </c:pt>
                <c:pt idx="2425">
                  <c:v>8068.7800000000007</c:v>
                </c:pt>
                <c:pt idx="2426">
                  <c:v>8072.2400000000007</c:v>
                </c:pt>
                <c:pt idx="2427">
                  <c:v>8075.7</c:v>
                </c:pt>
                <c:pt idx="2428">
                  <c:v>8079.1699999999992</c:v>
                </c:pt>
                <c:pt idx="2429">
                  <c:v>8082.63</c:v>
                </c:pt>
                <c:pt idx="2430">
                  <c:v>8086.0599999999995</c:v>
                </c:pt>
                <c:pt idx="2431">
                  <c:v>8089.4999999999991</c:v>
                </c:pt>
                <c:pt idx="2432">
                  <c:v>8092.9300000000012</c:v>
                </c:pt>
                <c:pt idx="2433">
                  <c:v>8096.3600000000006</c:v>
                </c:pt>
                <c:pt idx="2434">
                  <c:v>8099.8</c:v>
                </c:pt>
                <c:pt idx="2435">
                  <c:v>8103.23</c:v>
                </c:pt>
                <c:pt idx="2436">
                  <c:v>8106.46</c:v>
                </c:pt>
                <c:pt idx="2437">
                  <c:v>8109.6900000000005</c:v>
                </c:pt>
                <c:pt idx="2438">
                  <c:v>8112.920000000001</c:v>
                </c:pt>
                <c:pt idx="2439">
                  <c:v>8116.1399999999994</c:v>
                </c:pt>
                <c:pt idx="2440">
                  <c:v>8119.37</c:v>
                </c:pt>
                <c:pt idx="2441">
                  <c:v>8122.6</c:v>
                </c:pt>
                <c:pt idx="2442">
                  <c:v>8125.8300000000008</c:v>
                </c:pt>
                <c:pt idx="2443">
                  <c:v>8128.88</c:v>
                </c:pt>
                <c:pt idx="2444">
                  <c:v>8131.9199999999992</c:v>
                </c:pt>
                <c:pt idx="2445">
                  <c:v>8134.9699999999993</c:v>
                </c:pt>
                <c:pt idx="2446">
                  <c:v>8138.0099999999993</c:v>
                </c:pt>
                <c:pt idx="2447">
                  <c:v>8141.0599999999995</c:v>
                </c:pt>
                <c:pt idx="2448">
                  <c:v>8144.0999999999995</c:v>
                </c:pt>
                <c:pt idx="2449">
                  <c:v>8147.15</c:v>
                </c:pt>
                <c:pt idx="2450">
                  <c:v>8150.3899999999994</c:v>
                </c:pt>
                <c:pt idx="2451">
                  <c:v>8153.62</c:v>
                </c:pt>
                <c:pt idx="2452">
                  <c:v>8156.86</c:v>
                </c:pt>
                <c:pt idx="2453">
                  <c:v>8160.1</c:v>
                </c:pt>
                <c:pt idx="2454">
                  <c:v>8163.34</c:v>
                </c:pt>
                <c:pt idx="2455">
                  <c:v>8166.57</c:v>
                </c:pt>
                <c:pt idx="2456">
                  <c:v>8169.81</c:v>
                </c:pt>
                <c:pt idx="2457">
                  <c:v>8173.62</c:v>
                </c:pt>
                <c:pt idx="2458">
                  <c:v>8177.4299999999994</c:v>
                </c:pt>
                <c:pt idx="2459">
                  <c:v>8181.2400000000007</c:v>
                </c:pt>
                <c:pt idx="2460">
                  <c:v>8185.0400000000009</c:v>
                </c:pt>
                <c:pt idx="2461">
                  <c:v>8188.85</c:v>
                </c:pt>
                <c:pt idx="2462">
                  <c:v>8192.66</c:v>
                </c:pt>
                <c:pt idx="2463">
                  <c:v>8196.2899999999991</c:v>
                </c:pt>
                <c:pt idx="2464">
                  <c:v>8199.92</c:v>
                </c:pt>
                <c:pt idx="2465">
                  <c:v>8203.5400000000009</c:v>
                </c:pt>
                <c:pt idx="2466">
                  <c:v>8207.17</c:v>
                </c:pt>
                <c:pt idx="2467">
                  <c:v>8210.81</c:v>
                </c:pt>
                <c:pt idx="2468">
                  <c:v>8214.3200000000015</c:v>
                </c:pt>
                <c:pt idx="2469">
                  <c:v>8217.84</c:v>
                </c:pt>
                <c:pt idx="2470">
                  <c:v>8221.3499999999985</c:v>
                </c:pt>
                <c:pt idx="2471">
                  <c:v>8224.8599999999988</c:v>
                </c:pt>
                <c:pt idx="2472">
                  <c:v>8228.3799999999992</c:v>
                </c:pt>
                <c:pt idx="2473">
                  <c:v>8231.89</c:v>
                </c:pt>
                <c:pt idx="2474">
                  <c:v>8235.2199999999993</c:v>
                </c:pt>
                <c:pt idx="2475">
                  <c:v>8238.56</c:v>
                </c:pt>
                <c:pt idx="2476">
                  <c:v>8241.89</c:v>
                </c:pt>
                <c:pt idx="2477">
                  <c:v>8245.23</c:v>
                </c:pt>
                <c:pt idx="2478">
                  <c:v>8248.56</c:v>
                </c:pt>
                <c:pt idx="2479">
                  <c:v>8251.9</c:v>
                </c:pt>
                <c:pt idx="2480">
                  <c:v>8255.16</c:v>
                </c:pt>
                <c:pt idx="2481">
                  <c:v>8258.42</c:v>
                </c:pt>
                <c:pt idx="2482">
                  <c:v>8261.69</c:v>
                </c:pt>
                <c:pt idx="2483">
                  <c:v>8264.9500000000007</c:v>
                </c:pt>
                <c:pt idx="2484">
                  <c:v>8268.2099999999991</c:v>
                </c:pt>
              </c:numCache>
            </c:numRef>
          </c:xVal>
          <c:yVal>
            <c:numRef>
              <c:f>Hoja2!$H$2:$H$2486</c:f>
              <c:numCache>
                <c:formatCode>General</c:formatCode>
                <c:ptCount val="2485"/>
                <c:pt idx="0">
                  <c:v>443.8</c:v>
                </c:pt>
                <c:pt idx="1">
                  <c:v>443.6</c:v>
                </c:pt>
                <c:pt idx="2">
                  <c:v>443.6</c:v>
                </c:pt>
                <c:pt idx="3">
                  <c:v>445</c:v>
                </c:pt>
                <c:pt idx="4">
                  <c:v>444.23999999999995</c:v>
                </c:pt>
                <c:pt idx="5">
                  <c:v>445.12</c:v>
                </c:pt>
                <c:pt idx="6">
                  <c:v>446.64</c:v>
                </c:pt>
                <c:pt idx="7">
                  <c:v>448.72000000000008</c:v>
                </c:pt>
                <c:pt idx="8">
                  <c:v>451.23999999999995</c:v>
                </c:pt>
                <c:pt idx="9">
                  <c:v>454.12</c:v>
                </c:pt>
                <c:pt idx="10">
                  <c:v>456.76000000000005</c:v>
                </c:pt>
                <c:pt idx="11">
                  <c:v>459.4</c:v>
                </c:pt>
                <c:pt idx="12">
                  <c:v>462.03999999999996</c:v>
                </c:pt>
                <c:pt idx="13">
                  <c:v>464.36</c:v>
                </c:pt>
                <c:pt idx="14">
                  <c:v>466.91999999999996</c:v>
                </c:pt>
                <c:pt idx="15">
                  <c:v>469.67999999999995</c:v>
                </c:pt>
                <c:pt idx="16">
                  <c:v>472.64</c:v>
                </c:pt>
                <c:pt idx="17">
                  <c:v>475.4</c:v>
                </c:pt>
                <c:pt idx="18">
                  <c:v>477.88</c:v>
                </c:pt>
                <c:pt idx="19">
                  <c:v>479.8</c:v>
                </c:pt>
                <c:pt idx="20">
                  <c:v>481.16</c:v>
                </c:pt>
                <c:pt idx="21">
                  <c:v>481.71999999999997</c:v>
                </c:pt>
                <c:pt idx="22">
                  <c:v>481.91999999999996</c:v>
                </c:pt>
                <c:pt idx="23">
                  <c:v>482.08000000000004</c:v>
                </c:pt>
                <c:pt idx="24">
                  <c:v>482.24000000000007</c:v>
                </c:pt>
                <c:pt idx="25">
                  <c:v>482.36</c:v>
                </c:pt>
                <c:pt idx="26">
                  <c:v>482.44000000000005</c:v>
                </c:pt>
                <c:pt idx="27">
                  <c:v>482.5200000000001</c:v>
                </c:pt>
                <c:pt idx="28">
                  <c:v>482.48</c:v>
                </c:pt>
                <c:pt idx="29">
                  <c:v>482.36</c:v>
                </c:pt>
                <c:pt idx="30">
                  <c:v>483.08000000000004</c:v>
                </c:pt>
                <c:pt idx="31">
                  <c:v>484.96000000000004</c:v>
                </c:pt>
                <c:pt idx="32">
                  <c:v>486.87999999999994</c:v>
                </c:pt>
                <c:pt idx="33">
                  <c:v>489.2</c:v>
                </c:pt>
                <c:pt idx="34">
                  <c:v>491.96000000000004</c:v>
                </c:pt>
                <c:pt idx="35">
                  <c:v>494</c:v>
                </c:pt>
                <c:pt idx="36">
                  <c:v>495</c:v>
                </c:pt>
                <c:pt idx="37">
                  <c:v>495.91999999999996</c:v>
                </c:pt>
                <c:pt idx="38">
                  <c:v>494.68</c:v>
                </c:pt>
                <c:pt idx="39">
                  <c:v>492.96000000000004</c:v>
                </c:pt>
                <c:pt idx="40">
                  <c:v>490.16</c:v>
                </c:pt>
                <c:pt idx="41">
                  <c:v>486.8</c:v>
                </c:pt>
                <c:pt idx="42">
                  <c:v>483.24000000000007</c:v>
                </c:pt>
                <c:pt idx="43">
                  <c:v>481.32</c:v>
                </c:pt>
                <c:pt idx="44">
                  <c:v>479.28000000000003</c:v>
                </c:pt>
                <c:pt idx="45">
                  <c:v>478.12</c:v>
                </c:pt>
                <c:pt idx="46">
                  <c:v>477.4</c:v>
                </c:pt>
                <c:pt idx="47">
                  <c:v>476.80000000000007</c:v>
                </c:pt>
                <c:pt idx="48">
                  <c:v>476.4799999999999</c:v>
                </c:pt>
                <c:pt idx="49">
                  <c:v>476.23999999999995</c:v>
                </c:pt>
                <c:pt idx="50">
                  <c:v>475.95999999999992</c:v>
                </c:pt>
                <c:pt idx="51">
                  <c:v>475.6</c:v>
                </c:pt>
                <c:pt idx="52">
                  <c:v>475.27999999999992</c:v>
                </c:pt>
                <c:pt idx="53">
                  <c:v>474.72000000000008</c:v>
                </c:pt>
                <c:pt idx="54">
                  <c:v>474.03999999999996</c:v>
                </c:pt>
                <c:pt idx="55">
                  <c:v>473.28000000000003</c:v>
                </c:pt>
                <c:pt idx="56">
                  <c:v>472.4</c:v>
                </c:pt>
                <c:pt idx="57">
                  <c:v>471.36</c:v>
                </c:pt>
                <c:pt idx="58">
                  <c:v>470.23999999999995</c:v>
                </c:pt>
                <c:pt idx="59">
                  <c:v>469.23999999999995</c:v>
                </c:pt>
                <c:pt idx="60">
                  <c:v>468.44000000000005</c:v>
                </c:pt>
                <c:pt idx="61">
                  <c:v>467.76000000000005</c:v>
                </c:pt>
                <c:pt idx="62">
                  <c:v>467.16</c:v>
                </c:pt>
                <c:pt idx="63">
                  <c:v>466.64</c:v>
                </c:pt>
                <c:pt idx="64">
                  <c:v>466.08000000000004</c:v>
                </c:pt>
                <c:pt idx="65">
                  <c:v>465.43999999999994</c:v>
                </c:pt>
                <c:pt idx="66">
                  <c:v>464.84000000000003</c:v>
                </c:pt>
                <c:pt idx="67">
                  <c:v>464.32</c:v>
                </c:pt>
                <c:pt idx="68">
                  <c:v>463.8</c:v>
                </c:pt>
                <c:pt idx="69">
                  <c:v>463.32</c:v>
                </c:pt>
                <c:pt idx="70">
                  <c:v>462.91999999999996</c:v>
                </c:pt>
                <c:pt idx="71">
                  <c:v>462.2</c:v>
                </c:pt>
                <c:pt idx="72">
                  <c:v>461.4</c:v>
                </c:pt>
                <c:pt idx="73">
                  <c:v>460.55999999999995</c:v>
                </c:pt>
                <c:pt idx="74">
                  <c:v>459.71999999999997</c:v>
                </c:pt>
                <c:pt idx="75">
                  <c:v>458.84</c:v>
                </c:pt>
                <c:pt idx="76">
                  <c:v>458.23999999999995</c:v>
                </c:pt>
                <c:pt idx="77">
                  <c:v>457.52</c:v>
                </c:pt>
                <c:pt idx="78">
                  <c:v>456.88</c:v>
                </c:pt>
                <c:pt idx="79">
                  <c:v>456.23999999999995</c:v>
                </c:pt>
                <c:pt idx="80">
                  <c:v>455.6</c:v>
                </c:pt>
                <c:pt idx="81">
                  <c:v>455.04000000000008</c:v>
                </c:pt>
                <c:pt idx="82">
                  <c:v>454.76000000000005</c:v>
                </c:pt>
                <c:pt idx="83">
                  <c:v>454.52</c:v>
                </c:pt>
                <c:pt idx="84">
                  <c:v>454.32000000000005</c:v>
                </c:pt>
                <c:pt idx="85">
                  <c:v>454.12</c:v>
                </c:pt>
                <c:pt idx="86">
                  <c:v>453.87999999999994</c:v>
                </c:pt>
                <c:pt idx="87">
                  <c:v>453.5200000000001</c:v>
                </c:pt>
                <c:pt idx="88">
                  <c:v>453.08000000000004</c:v>
                </c:pt>
                <c:pt idx="89">
                  <c:v>452.56000000000006</c:v>
                </c:pt>
                <c:pt idx="90">
                  <c:v>451.84</c:v>
                </c:pt>
                <c:pt idx="91">
                  <c:v>451</c:v>
                </c:pt>
                <c:pt idx="92">
                  <c:v>450.12</c:v>
                </c:pt>
                <c:pt idx="93">
                  <c:v>449.12000000000006</c:v>
                </c:pt>
                <c:pt idx="94">
                  <c:v>448.12</c:v>
                </c:pt>
                <c:pt idx="95">
                  <c:v>447.32</c:v>
                </c:pt>
                <c:pt idx="96">
                  <c:v>446.68</c:v>
                </c:pt>
                <c:pt idx="97">
                  <c:v>446.16</c:v>
                </c:pt>
                <c:pt idx="98">
                  <c:v>445.8</c:v>
                </c:pt>
                <c:pt idx="99">
                  <c:v>445.56000000000006</c:v>
                </c:pt>
                <c:pt idx="100">
                  <c:v>445.32000000000005</c:v>
                </c:pt>
                <c:pt idx="101">
                  <c:v>445</c:v>
                </c:pt>
                <c:pt idx="102">
                  <c:v>444.68</c:v>
                </c:pt>
                <c:pt idx="103">
                  <c:v>444.4</c:v>
                </c:pt>
                <c:pt idx="104">
                  <c:v>444.12</c:v>
                </c:pt>
                <c:pt idx="105">
                  <c:v>443.91999999999996</c:v>
                </c:pt>
                <c:pt idx="106">
                  <c:v>443.8</c:v>
                </c:pt>
                <c:pt idx="107">
                  <c:v>443.64</c:v>
                </c:pt>
                <c:pt idx="108">
                  <c:v>443.44000000000005</c:v>
                </c:pt>
                <c:pt idx="109">
                  <c:v>443.28000000000003</c:v>
                </c:pt>
                <c:pt idx="110">
                  <c:v>443.08000000000004</c:v>
                </c:pt>
                <c:pt idx="111">
                  <c:v>442.84</c:v>
                </c:pt>
                <c:pt idx="112">
                  <c:v>442.64</c:v>
                </c:pt>
                <c:pt idx="113">
                  <c:v>442.4799999999999</c:v>
                </c:pt>
                <c:pt idx="114">
                  <c:v>442.24000000000007</c:v>
                </c:pt>
                <c:pt idx="115">
                  <c:v>442</c:v>
                </c:pt>
                <c:pt idx="116">
                  <c:v>441.8</c:v>
                </c:pt>
                <c:pt idx="117">
                  <c:v>441.68</c:v>
                </c:pt>
                <c:pt idx="118">
                  <c:v>441.52</c:v>
                </c:pt>
                <c:pt idx="119">
                  <c:v>441.4</c:v>
                </c:pt>
                <c:pt idx="120">
                  <c:v>441.36</c:v>
                </c:pt>
                <c:pt idx="121">
                  <c:v>441.28000000000003</c:v>
                </c:pt>
                <c:pt idx="122">
                  <c:v>441.16</c:v>
                </c:pt>
                <c:pt idx="123">
                  <c:v>441.12</c:v>
                </c:pt>
                <c:pt idx="124">
                  <c:v>440.91999999999996</c:v>
                </c:pt>
                <c:pt idx="125">
                  <c:v>440.76000000000005</c:v>
                </c:pt>
                <c:pt idx="126">
                  <c:v>440.68</c:v>
                </c:pt>
                <c:pt idx="127">
                  <c:v>440.4</c:v>
                </c:pt>
                <c:pt idx="128">
                  <c:v>440.08000000000004</c:v>
                </c:pt>
                <c:pt idx="129">
                  <c:v>439.84000000000003</c:v>
                </c:pt>
                <c:pt idx="130">
                  <c:v>439.43999999999994</c:v>
                </c:pt>
                <c:pt idx="131">
                  <c:v>439.08000000000004</c:v>
                </c:pt>
                <c:pt idx="132">
                  <c:v>438.8</c:v>
                </c:pt>
                <c:pt idx="133">
                  <c:v>438.56000000000006</c:v>
                </c:pt>
                <c:pt idx="134">
                  <c:v>438.48</c:v>
                </c:pt>
                <c:pt idx="135">
                  <c:v>438.32000000000005</c:v>
                </c:pt>
                <c:pt idx="136">
                  <c:v>438.03999999999996</c:v>
                </c:pt>
                <c:pt idx="137">
                  <c:v>437.84</c:v>
                </c:pt>
                <c:pt idx="138">
                  <c:v>437.56000000000006</c:v>
                </c:pt>
                <c:pt idx="139">
                  <c:v>437.23999999999995</c:v>
                </c:pt>
                <c:pt idx="140">
                  <c:v>437.03999999999996</c:v>
                </c:pt>
                <c:pt idx="141">
                  <c:v>436.91999999999996</c:v>
                </c:pt>
                <c:pt idx="142">
                  <c:v>436.91999999999996</c:v>
                </c:pt>
                <c:pt idx="143">
                  <c:v>436.96000000000004</c:v>
                </c:pt>
                <c:pt idx="144">
                  <c:v>436.96000000000004</c:v>
                </c:pt>
                <c:pt idx="145">
                  <c:v>437.03999999999996</c:v>
                </c:pt>
                <c:pt idx="146">
                  <c:v>437.12</c:v>
                </c:pt>
                <c:pt idx="147">
                  <c:v>437.12</c:v>
                </c:pt>
                <c:pt idx="148">
                  <c:v>437.12000000000006</c:v>
                </c:pt>
                <c:pt idx="149">
                  <c:v>437.12</c:v>
                </c:pt>
                <c:pt idx="150">
                  <c:v>437.12</c:v>
                </c:pt>
                <c:pt idx="151">
                  <c:v>437.12</c:v>
                </c:pt>
                <c:pt idx="152">
                  <c:v>437.12</c:v>
                </c:pt>
                <c:pt idx="153">
                  <c:v>437.24000000000007</c:v>
                </c:pt>
                <c:pt idx="154">
                  <c:v>437.32</c:v>
                </c:pt>
                <c:pt idx="155">
                  <c:v>437.44000000000005</c:v>
                </c:pt>
                <c:pt idx="156">
                  <c:v>437.64</c:v>
                </c:pt>
                <c:pt idx="157">
                  <c:v>437.84</c:v>
                </c:pt>
                <c:pt idx="158">
                  <c:v>438.04000000000008</c:v>
                </c:pt>
                <c:pt idx="159">
                  <c:v>438.2</c:v>
                </c:pt>
                <c:pt idx="160">
                  <c:v>438.36</c:v>
                </c:pt>
                <c:pt idx="161">
                  <c:v>438.43999999999994</c:v>
                </c:pt>
                <c:pt idx="162">
                  <c:v>438.48</c:v>
                </c:pt>
                <c:pt idx="163">
                  <c:v>438.48</c:v>
                </c:pt>
                <c:pt idx="164">
                  <c:v>438.6</c:v>
                </c:pt>
                <c:pt idx="165">
                  <c:v>438.55999999999995</c:v>
                </c:pt>
                <c:pt idx="166">
                  <c:v>438.55999999999995</c:v>
                </c:pt>
                <c:pt idx="167">
                  <c:v>438.64000000000004</c:v>
                </c:pt>
                <c:pt idx="168">
                  <c:v>438.72000000000008</c:v>
                </c:pt>
                <c:pt idx="169">
                  <c:v>438.8</c:v>
                </c:pt>
                <c:pt idx="170">
                  <c:v>438.92000000000007</c:v>
                </c:pt>
                <c:pt idx="171">
                  <c:v>439.03999999999996</c:v>
                </c:pt>
                <c:pt idx="172">
                  <c:v>439.08000000000004</c:v>
                </c:pt>
                <c:pt idx="173">
                  <c:v>439.08000000000004</c:v>
                </c:pt>
                <c:pt idx="174">
                  <c:v>439.08000000000004</c:v>
                </c:pt>
                <c:pt idx="175">
                  <c:v>439.16</c:v>
                </c:pt>
                <c:pt idx="176">
                  <c:v>439.15999999999997</c:v>
                </c:pt>
                <c:pt idx="177">
                  <c:v>439.23999999999995</c:v>
                </c:pt>
                <c:pt idx="178">
                  <c:v>439.32</c:v>
                </c:pt>
                <c:pt idx="179">
                  <c:v>439.4</c:v>
                </c:pt>
                <c:pt idx="180">
                  <c:v>439.43999999999994</c:v>
                </c:pt>
                <c:pt idx="181">
                  <c:v>439.56000000000006</c:v>
                </c:pt>
                <c:pt idx="182">
                  <c:v>439.64</c:v>
                </c:pt>
                <c:pt idx="183">
                  <c:v>439.76000000000005</c:v>
                </c:pt>
                <c:pt idx="184">
                  <c:v>439.88</c:v>
                </c:pt>
                <c:pt idx="185">
                  <c:v>440</c:v>
                </c:pt>
                <c:pt idx="186">
                  <c:v>440.12</c:v>
                </c:pt>
                <c:pt idx="187">
                  <c:v>440.2</c:v>
                </c:pt>
                <c:pt idx="188">
                  <c:v>440.23999999999995</c:v>
                </c:pt>
                <c:pt idx="189">
                  <c:v>440.23999999999995</c:v>
                </c:pt>
                <c:pt idx="190">
                  <c:v>440.23999999999995</c:v>
                </c:pt>
                <c:pt idx="191">
                  <c:v>440.28000000000003</c:v>
                </c:pt>
                <c:pt idx="192">
                  <c:v>440.27999999999992</c:v>
                </c:pt>
                <c:pt idx="193">
                  <c:v>440.32</c:v>
                </c:pt>
                <c:pt idx="194">
                  <c:v>440.32</c:v>
                </c:pt>
                <c:pt idx="195">
                  <c:v>440.32</c:v>
                </c:pt>
                <c:pt idx="196">
                  <c:v>440.2</c:v>
                </c:pt>
                <c:pt idx="197">
                  <c:v>440.2</c:v>
                </c:pt>
                <c:pt idx="198">
                  <c:v>440.16</c:v>
                </c:pt>
                <c:pt idx="199">
                  <c:v>440.16</c:v>
                </c:pt>
                <c:pt idx="200">
                  <c:v>440.2</c:v>
                </c:pt>
                <c:pt idx="201">
                  <c:v>440.2</c:v>
                </c:pt>
                <c:pt idx="202">
                  <c:v>440.16</c:v>
                </c:pt>
                <c:pt idx="203">
                  <c:v>440.12</c:v>
                </c:pt>
                <c:pt idx="204">
                  <c:v>440</c:v>
                </c:pt>
                <c:pt idx="205">
                  <c:v>439.8</c:v>
                </c:pt>
                <c:pt idx="206">
                  <c:v>439.64</c:v>
                </c:pt>
                <c:pt idx="207">
                  <c:v>439.48</c:v>
                </c:pt>
                <c:pt idx="208">
                  <c:v>439.28000000000003</c:v>
                </c:pt>
                <c:pt idx="209">
                  <c:v>439.16</c:v>
                </c:pt>
                <c:pt idx="210">
                  <c:v>439.08000000000004</c:v>
                </c:pt>
                <c:pt idx="211">
                  <c:v>439.08000000000004</c:v>
                </c:pt>
                <c:pt idx="212">
                  <c:v>439.12</c:v>
                </c:pt>
                <c:pt idx="213">
                  <c:v>439.15999999999997</c:v>
                </c:pt>
                <c:pt idx="214">
                  <c:v>439.2</c:v>
                </c:pt>
                <c:pt idx="215">
                  <c:v>439.2</c:v>
                </c:pt>
                <c:pt idx="216">
                  <c:v>439.16</c:v>
                </c:pt>
                <c:pt idx="217">
                  <c:v>439.12</c:v>
                </c:pt>
                <c:pt idx="218">
                  <c:v>439.08000000000004</c:v>
                </c:pt>
                <c:pt idx="219">
                  <c:v>439.03999999999996</c:v>
                </c:pt>
                <c:pt idx="220">
                  <c:v>439.03999999999996</c:v>
                </c:pt>
                <c:pt idx="221">
                  <c:v>439.08000000000004</c:v>
                </c:pt>
                <c:pt idx="222">
                  <c:v>439.08000000000004</c:v>
                </c:pt>
                <c:pt idx="223">
                  <c:v>439.12</c:v>
                </c:pt>
                <c:pt idx="224">
                  <c:v>439.2</c:v>
                </c:pt>
                <c:pt idx="225">
                  <c:v>439.36</c:v>
                </c:pt>
                <c:pt idx="226">
                  <c:v>439.43999999999994</c:v>
                </c:pt>
                <c:pt idx="227">
                  <c:v>439.56000000000006</c:v>
                </c:pt>
                <c:pt idx="228">
                  <c:v>439.68</c:v>
                </c:pt>
                <c:pt idx="229">
                  <c:v>439.76000000000005</c:v>
                </c:pt>
                <c:pt idx="230">
                  <c:v>439.71999999999997</c:v>
                </c:pt>
                <c:pt idx="231">
                  <c:v>439.71999999999997</c:v>
                </c:pt>
                <c:pt idx="232">
                  <c:v>439.64000000000004</c:v>
                </c:pt>
                <c:pt idx="233">
                  <c:v>439.48</c:v>
                </c:pt>
                <c:pt idx="234">
                  <c:v>439.35999999999996</c:v>
                </c:pt>
                <c:pt idx="235">
                  <c:v>439.23999999999995</c:v>
                </c:pt>
                <c:pt idx="236">
                  <c:v>439.08000000000004</c:v>
                </c:pt>
                <c:pt idx="237">
                  <c:v>438.96000000000004</c:v>
                </c:pt>
                <c:pt idx="238">
                  <c:v>438.91999999999996</c:v>
                </c:pt>
                <c:pt idx="239">
                  <c:v>438.84</c:v>
                </c:pt>
                <c:pt idx="240">
                  <c:v>438.8</c:v>
                </c:pt>
                <c:pt idx="241">
                  <c:v>438.76000000000005</c:v>
                </c:pt>
                <c:pt idx="242">
                  <c:v>438.76000000000005</c:v>
                </c:pt>
                <c:pt idx="243">
                  <c:v>438.68</c:v>
                </c:pt>
                <c:pt idx="244">
                  <c:v>438.55999999999995</c:v>
                </c:pt>
                <c:pt idx="245">
                  <c:v>438.4</c:v>
                </c:pt>
                <c:pt idx="246">
                  <c:v>438.2</c:v>
                </c:pt>
                <c:pt idx="247">
                  <c:v>437.95999999999992</c:v>
                </c:pt>
                <c:pt idx="248">
                  <c:v>437.76000000000005</c:v>
                </c:pt>
                <c:pt idx="249">
                  <c:v>437.6</c:v>
                </c:pt>
                <c:pt idx="250">
                  <c:v>437.52</c:v>
                </c:pt>
                <c:pt idx="251">
                  <c:v>437.52</c:v>
                </c:pt>
                <c:pt idx="252">
                  <c:v>437.52</c:v>
                </c:pt>
                <c:pt idx="253">
                  <c:v>437.55999999999995</c:v>
                </c:pt>
                <c:pt idx="254">
                  <c:v>437.64000000000004</c:v>
                </c:pt>
                <c:pt idx="255">
                  <c:v>437.68</c:v>
                </c:pt>
                <c:pt idx="256">
                  <c:v>437.71999999999997</c:v>
                </c:pt>
                <c:pt idx="257">
                  <c:v>437.71999999999997</c:v>
                </c:pt>
                <c:pt idx="258">
                  <c:v>437.68</c:v>
                </c:pt>
                <c:pt idx="259">
                  <c:v>437.6</c:v>
                </c:pt>
                <c:pt idx="260">
                  <c:v>437.48</c:v>
                </c:pt>
                <c:pt idx="261">
                  <c:v>437.36</c:v>
                </c:pt>
                <c:pt idx="262">
                  <c:v>437.28000000000003</c:v>
                </c:pt>
                <c:pt idx="263">
                  <c:v>437.23999999999995</c:v>
                </c:pt>
                <c:pt idx="264">
                  <c:v>437.2</c:v>
                </c:pt>
                <c:pt idx="265">
                  <c:v>437.2</c:v>
                </c:pt>
                <c:pt idx="266">
                  <c:v>437.23999999999995</c:v>
                </c:pt>
                <c:pt idx="267">
                  <c:v>437.32</c:v>
                </c:pt>
                <c:pt idx="268">
                  <c:v>437.44000000000005</c:v>
                </c:pt>
                <c:pt idx="269">
                  <c:v>437.6</c:v>
                </c:pt>
                <c:pt idx="270">
                  <c:v>437.8</c:v>
                </c:pt>
                <c:pt idx="271">
                  <c:v>437.96000000000004</c:v>
                </c:pt>
                <c:pt idx="272">
                  <c:v>438.16</c:v>
                </c:pt>
                <c:pt idx="273">
                  <c:v>438.32</c:v>
                </c:pt>
                <c:pt idx="274">
                  <c:v>438.48</c:v>
                </c:pt>
                <c:pt idx="275">
                  <c:v>438.64</c:v>
                </c:pt>
                <c:pt idx="276">
                  <c:v>438.76000000000005</c:v>
                </c:pt>
                <c:pt idx="277">
                  <c:v>438.8</c:v>
                </c:pt>
                <c:pt idx="278">
                  <c:v>438.87999999999994</c:v>
                </c:pt>
                <c:pt idx="279">
                  <c:v>438.91999999999996</c:v>
                </c:pt>
                <c:pt idx="280">
                  <c:v>438.95999999999992</c:v>
                </c:pt>
                <c:pt idx="281">
                  <c:v>439.08000000000004</c:v>
                </c:pt>
                <c:pt idx="282">
                  <c:v>439.2</c:v>
                </c:pt>
                <c:pt idx="283">
                  <c:v>439.32</c:v>
                </c:pt>
                <c:pt idx="284">
                  <c:v>439.52</c:v>
                </c:pt>
                <c:pt idx="285">
                  <c:v>439.76000000000005</c:v>
                </c:pt>
                <c:pt idx="286">
                  <c:v>440</c:v>
                </c:pt>
                <c:pt idx="287">
                  <c:v>440.28000000000003</c:v>
                </c:pt>
                <c:pt idx="288">
                  <c:v>440.56000000000006</c:v>
                </c:pt>
                <c:pt idx="289">
                  <c:v>440.8</c:v>
                </c:pt>
                <c:pt idx="290">
                  <c:v>440.96000000000004</c:v>
                </c:pt>
                <c:pt idx="291">
                  <c:v>441.08000000000004</c:v>
                </c:pt>
                <c:pt idx="292">
                  <c:v>441.08000000000004</c:v>
                </c:pt>
                <c:pt idx="293">
                  <c:v>441</c:v>
                </c:pt>
                <c:pt idx="294">
                  <c:v>440.84000000000003</c:v>
                </c:pt>
                <c:pt idx="295">
                  <c:v>440.71420000000001</c:v>
                </c:pt>
                <c:pt idx="296">
                  <c:v>440.62279999999998</c:v>
                </c:pt>
                <c:pt idx="297">
                  <c:v>440.6456</c:v>
                </c:pt>
                <c:pt idx="298">
                  <c:v>440.74279999999999</c:v>
                </c:pt>
                <c:pt idx="299">
                  <c:v>440.91419999999999</c:v>
                </c:pt>
                <c:pt idx="300">
                  <c:v>441.08580000000001</c:v>
                </c:pt>
                <c:pt idx="301">
                  <c:v>441.25720000000001</c:v>
                </c:pt>
                <c:pt idx="302">
                  <c:v>441.43439999999998</c:v>
                </c:pt>
                <c:pt idx="303">
                  <c:v>441.61720000000003</c:v>
                </c:pt>
                <c:pt idx="304">
                  <c:v>441.80579999999998</c:v>
                </c:pt>
                <c:pt idx="305">
                  <c:v>442</c:v>
                </c:pt>
                <c:pt idx="306">
                  <c:v>442.12</c:v>
                </c:pt>
                <c:pt idx="307">
                  <c:v>442</c:v>
                </c:pt>
                <c:pt idx="308">
                  <c:v>441.8</c:v>
                </c:pt>
                <c:pt idx="309">
                  <c:v>441.56000000000006</c:v>
                </c:pt>
                <c:pt idx="310">
                  <c:v>441.32</c:v>
                </c:pt>
                <c:pt idx="311">
                  <c:v>441.08000000000004</c:v>
                </c:pt>
                <c:pt idx="312">
                  <c:v>441.08000000000004</c:v>
                </c:pt>
                <c:pt idx="313">
                  <c:v>441.16</c:v>
                </c:pt>
                <c:pt idx="314">
                  <c:v>441.28000000000003</c:v>
                </c:pt>
                <c:pt idx="315">
                  <c:v>441.4799999999999</c:v>
                </c:pt>
                <c:pt idx="316">
                  <c:v>441.71999999999997</c:v>
                </c:pt>
                <c:pt idx="317">
                  <c:v>441.88</c:v>
                </c:pt>
                <c:pt idx="318">
                  <c:v>442</c:v>
                </c:pt>
                <c:pt idx="319">
                  <c:v>441.96000000000004</c:v>
                </c:pt>
                <c:pt idx="320">
                  <c:v>441.75999999999993</c:v>
                </c:pt>
                <c:pt idx="321">
                  <c:v>441.5200000000001</c:v>
                </c:pt>
                <c:pt idx="322">
                  <c:v>441.28000000000003</c:v>
                </c:pt>
                <c:pt idx="323">
                  <c:v>441.03999999999996</c:v>
                </c:pt>
                <c:pt idx="324">
                  <c:v>440.8</c:v>
                </c:pt>
                <c:pt idx="325">
                  <c:v>440.52</c:v>
                </c:pt>
                <c:pt idx="326">
                  <c:v>440.15999999999997</c:v>
                </c:pt>
                <c:pt idx="327">
                  <c:v>439.84</c:v>
                </c:pt>
                <c:pt idx="328">
                  <c:v>439.52</c:v>
                </c:pt>
                <c:pt idx="329">
                  <c:v>439.4</c:v>
                </c:pt>
                <c:pt idx="330">
                  <c:v>439.35999999999996</c:v>
                </c:pt>
                <c:pt idx="331">
                  <c:v>439.35999999999996</c:v>
                </c:pt>
                <c:pt idx="332">
                  <c:v>439.32000000000005</c:v>
                </c:pt>
                <c:pt idx="333">
                  <c:v>439.2</c:v>
                </c:pt>
                <c:pt idx="334">
                  <c:v>438.91999999999996</c:v>
                </c:pt>
                <c:pt idx="335">
                  <c:v>438.68</c:v>
                </c:pt>
                <c:pt idx="336">
                  <c:v>438.43999999999994</c:v>
                </c:pt>
                <c:pt idx="337">
                  <c:v>438.2</c:v>
                </c:pt>
                <c:pt idx="338">
                  <c:v>438</c:v>
                </c:pt>
                <c:pt idx="339">
                  <c:v>437.8</c:v>
                </c:pt>
                <c:pt idx="340">
                  <c:v>437.61140000000006</c:v>
                </c:pt>
                <c:pt idx="341">
                  <c:v>437.55420000000004</c:v>
                </c:pt>
                <c:pt idx="342">
                  <c:v>437.58839999999998</c:v>
                </c:pt>
                <c:pt idx="343">
                  <c:v>437.71420000000001</c:v>
                </c:pt>
                <c:pt idx="344">
                  <c:v>437.97140000000002</c:v>
                </c:pt>
                <c:pt idx="345">
                  <c:v>438.22860000000003</c:v>
                </c:pt>
                <c:pt idx="346">
                  <c:v>438.48580000000004</c:v>
                </c:pt>
                <c:pt idx="347">
                  <c:v>438.73159999999996</c:v>
                </c:pt>
                <c:pt idx="348">
                  <c:v>439.00580000000002</c:v>
                </c:pt>
                <c:pt idx="349">
                  <c:v>439.18860000000006</c:v>
                </c:pt>
                <c:pt idx="350">
                  <c:v>439.36</c:v>
                </c:pt>
                <c:pt idx="351">
                  <c:v>439.52</c:v>
                </c:pt>
                <c:pt idx="352">
                  <c:v>439.55999999999995</c:v>
                </c:pt>
                <c:pt idx="353">
                  <c:v>439.4799999999999</c:v>
                </c:pt>
                <c:pt idx="354">
                  <c:v>439.56000000000006</c:v>
                </c:pt>
                <c:pt idx="355">
                  <c:v>439.8</c:v>
                </c:pt>
                <c:pt idx="356">
                  <c:v>440</c:v>
                </c:pt>
                <c:pt idx="357">
                  <c:v>440.23999999999995</c:v>
                </c:pt>
                <c:pt idx="358">
                  <c:v>440.52</c:v>
                </c:pt>
                <c:pt idx="359">
                  <c:v>440.6</c:v>
                </c:pt>
                <c:pt idx="360">
                  <c:v>440.43999999999994</c:v>
                </c:pt>
                <c:pt idx="361">
                  <c:v>440.2</c:v>
                </c:pt>
                <c:pt idx="362">
                  <c:v>439.91999999999996</c:v>
                </c:pt>
                <c:pt idx="363">
                  <c:v>439.6</c:v>
                </c:pt>
                <c:pt idx="364">
                  <c:v>439.4</c:v>
                </c:pt>
                <c:pt idx="365">
                  <c:v>439.28000000000003</c:v>
                </c:pt>
                <c:pt idx="366">
                  <c:v>439.24000000000007</c:v>
                </c:pt>
                <c:pt idx="367">
                  <c:v>439.36</c:v>
                </c:pt>
                <c:pt idx="368">
                  <c:v>439.56000000000006</c:v>
                </c:pt>
                <c:pt idx="369">
                  <c:v>439.68</c:v>
                </c:pt>
                <c:pt idx="370">
                  <c:v>439.76000000000005</c:v>
                </c:pt>
                <c:pt idx="371">
                  <c:v>440.03999999999996</c:v>
                </c:pt>
                <c:pt idx="372">
                  <c:v>440.15999999999997</c:v>
                </c:pt>
                <c:pt idx="373">
                  <c:v>440.2</c:v>
                </c:pt>
                <c:pt idx="374">
                  <c:v>440.12</c:v>
                </c:pt>
                <c:pt idx="375">
                  <c:v>439.88</c:v>
                </c:pt>
                <c:pt idx="376">
                  <c:v>439.28000000000003</c:v>
                </c:pt>
                <c:pt idx="377">
                  <c:v>438.4799999999999</c:v>
                </c:pt>
                <c:pt idx="378">
                  <c:v>437.4799999999999</c:v>
                </c:pt>
                <c:pt idx="379">
                  <c:v>436.48</c:v>
                </c:pt>
                <c:pt idx="380">
                  <c:v>435.56000000000006</c:v>
                </c:pt>
                <c:pt idx="381">
                  <c:v>434.71999999999997</c:v>
                </c:pt>
                <c:pt idx="382">
                  <c:v>434.23999999999995</c:v>
                </c:pt>
                <c:pt idx="383">
                  <c:v>434.2</c:v>
                </c:pt>
                <c:pt idx="384">
                  <c:v>434</c:v>
                </c:pt>
                <c:pt idx="385">
                  <c:v>433.8</c:v>
                </c:pt>
                <c:pt idx="386">
                  <c:v>433.48</c:v>
                </c:pt>
                <c:pt idx="387">
                  <c:v>433.04000000000008</c:v>
                </c:pt>
                <c:pt idx="388">
                  <c:v>432.43999999999994</c:v>
                </c:pt>
                <c:pt idx="389">
                  <c:v>432.28000000000003</c:v>
                </c:pt>
                <c:pt idx="390">
                  <c:v>432.28000000000003</c:v>
                </c:pt>
                <c:pt idx="391">
                  <c:v>432.68</c:v>
                </c:pt>
                <c:pt idx="392">
                  <c:v>433.23999999999995</c:v>
                </c:pt>
                <c:pt idx="393">
                  <c:v>433.91999999999996</c:v>
                </c:pt>
                <c:pt idx="394">
                  <c:v>434.68</c:v>
                </c:pt>
                <c:pt idx="395">
                  <c:v>435.52</c:v>
                </c:pt>
                <c:pt idx="396">
                  <c:v>436.2</c:v>
                </c:pt>
                <c:pt idx="397">
                  <c:v>436.84000000000003</c:v>
                </c:pt>
                <c:pt idx="398">
                  <c:v>437.32</c:v>
                </c:pt>
                <c:pt idx="399">
                  <c:v>437.6</c:v>
                </c:pt>
                <c:pt idx="400">
                  <c:v>437.71999999999997</c:v>
                </c:pt>
                <c:pt idx="401">
                  <c:v>437.84</c:v>
                </c:pt>
                <c:pt idx="402">
                  <c:v>437.88</c:v>
                </c:pt>
                <c:pt idx="403">
                  <c:v>437.95999999999992</c:v>
                </c:pt>
                <c:pt idx="404">
                  <c:v>437.96000000000004</c:v>
                </c:pt>
                <c:pt idx="405">
                  <c:v>437.88</c:v>
                </c:pt>
                <c:pt idx="406">
                  <c:v>437.68</c:v>
                </c:pt>
                <c:pt idx="407">
                  <c:v>437.28000000000003</c:v>
                </c:pt>
                <c:pt idx="408">
                  <c:v>436.8</c:v>
                </c:pt>
                <c:pt idx="409">
                  <c:v>436.28000000000003</c:v>
                </c:pt>
                <c:pt idx="410">
                  <c:v>435.6</c:v>
                </c:pt>
                <c:pt idx="411">
                  <c:v>434.84</c:v>
                </c:pt>
                <c:pt idx="412">
                  <c:v>434.08000000000004</c:v>
                </c:pt>
                <c:pt idx="413">
                  <c:v>433.44000000000005</c:v>
                </c:pt>
                <c:pt idx="414">
                  <c:v>432.84</c:v>
                </c:pt>
                <c:pt idx="415">
                  <c:v>432.48</c:v>
                </c:pt>
                <c:pt idx="416">
                  <c:v>432.6</c:v>
                </c:pt>
                <c:pt idx="417">
                  <c:v>433</c:v>
                </c:pt>
                <c:pt idx="418">
                  <c:v>433.28000000000003</c:v>
                </c:pt>
                <c:pt idx="419">
                  <c:v>433.6</c:v>
                </c:pt>
                <c:pt idx="420">
                  <c:v>433.96000000000004</c:v>
                </c:pt>
                <c:pt idx="421">
                  <c:v>434</c:v>
                </c:pt>
                <c:pt idx="422">
                  <c:v>433.96000000000004</c:v>
                </c:pt>
                <c:pt idx="423">
                  <c:v>434.2</c:v>
                </c:pt>
                <c:pt idx="424">
                  <c:v>434.8</c:v>
                </c:pt>
                <c:pt idx="425">
                  <c:v>435.48</c:v>
                </c:pt>
                <c:pt idx="426">
                  <c:v>436.4</c:v>
                </c:pt>
                <c:pt idx="427">
                  <c:v>437.43999999999994</c:v>
                </c:pt>
                <c:pt idx="428">
                  <c:v>438.32000000000005</c:v>
                </c:pt>
                <c:pt idx="429">
                  <c:v>439.2</c:v>
                </c:pt>
                <c:pt idx="430">
                  <c:v>440.08000000000004</c:v>
                </c:pt>
                <c:pt idx="431">
                  <c:v>440.71999999999997</c:v>
                </c:pt>
                <c:pt idx="432">
                  <c:v>441.23999999999995</c:v>
                </c:pt>
                <c:pt idx="433">
                  <c:v>441.52</c:v>
                </c:pt>
                <c:pt idx="434">
                  <c:v>441.24000000000007</c:v>
                </c:pt>
                <c:pt idx="435">
                  <c:v>440.67999999999995</c:v>
                </c:pt>
                <c:pt idx="436">
                  <c:v>440.43999999999994</c:v>
                </c:pt>
                <c:pt idx="437">
                  <c:v>440.44000000000005</c:v>
                </c:pt>
                <c:pt idx="438">
                  <c:v>440.76000000000005</c:v>
                </c:pt>
                <c:pt idx="439">
                  <c:v>441.36</c:v>
                </c:pt>
                <c:pt idx="440">
                  <c:v>442.2</c:v>
                </c:pt>
                <c:pt idx="441">
                  <c:v>443.16</c:v>
                </c:pt>
                <c:pt idx="442">
                  <c:v>443.96000000000004</c:v>
                </c:pt>
                <c:pt idx="443">
                  <c:v>444.56000000000006</c:v>
                </c:pt>
                <c:pt idx="444">
                  <c:v>445.12</c:v>
                </c:pt>
                <c:pt idx="445">
                  <c:v>445.64000000000004</c:v>
                </c:pt>
                <c:pt idx="446">
                  <c:v>445.71999999999997</c:v>
                </c:pt>
                <c:pt idx="447">
                  <c:v>445.71999999999997</c:v>
                </c:pt>
                <c:pt idx="448">
                  <c:v>445.8</c:v>
                </c:pt>
                <c:pt idx="449">
                  <c:v>446.08000000000004</c:v>
                </c:pt>
                <c:pt idx="450">
                  <c:v>446.4</c:v>
                </c:pt>
                <c:pt idx="451">
                  <c:v>446.55999999999995</c:v>
                </c:pt>
                <c:pt idx="452">
                  <c:v>446.64</c:v>
                </c:pt>
                <c:pt idx="453">
                  <c:v>446.8</c:v>
                </c:pt>
                <c:pt idx="454">
                  <c:v>446.76000000000005</c:v>
                </c:pt>
                <c:pt idx="455">
                  <c:v>446.52</c:v>
                </c:pt>
                <c:pt idx="456">
                  <c:v>446.28000000000003</c:v>
                </c:pt>
                <c:pt idx="457">
                  <c:v>446</c:v>
                </c:pt>
                <c:pt idx="458">
                  <c:v>445.6</c:v>
                </c:pt>
                <c:pt idx="459">
                  <c:v>445.03999999999996</c:v>
                </c:pt>
                <c:pt idx="460">
                  <c:v>444.6</c:v>
                </c:pt>
                <c:pt idx="461">
                  <c:v>444.2</c:v>
                </c:pt>
                <c:pt idx="462">
                  <c:v>444</c:v>
                </c:pt>
                <c:pt idx="463">
                  <c:v>443.91999999999996</c:v>
                </c:pt>
                <c:pt idx="464">
                  <c:v>443.91999999999996</c:v>
                </c:pt>
                <c:pt idx="465">
                  <c:v>443.84</c:v>
                </c:pt>
                <c:pt idx="466">
                  <c:v>443.76000000000005</c:v>
                </c:pt>
                <c:pt idx="467">
                  <c:v>443.52</c:v>
                </c:pt>
                <c:pt idx="468">
                  <c:v>443.07999999999993</c:v>
                </c:pt>
                <c:pt idx="469">
                  <c:v>442.52</c:v>
                </c:pt>
                <c:pt idx="470">
                  <c:v>442</c:v>
                </c:pt>
                <c:pt idx="471">
                  <c:v>441.64</c:v>
                </c:pt>
                <c:pt idx="472">
                  <c:v>441.5200000000001</c:v>
                </c:pt>
                <c:pt idx="473">
                  <c:v>441.52</c:v>
                </c:pt>
                <c:pt idx="474">
                  <c:v>441.71999999999997</c:v>
                </c:pt>
                <c:pt idx="475">
                  <c:v>442</c:v>
                </c:pt>
                <c:pt idx="476">
                  <c:v>442.32000000000005</c:v>
                </c:pt>
                <c:pt idx="477">
                  <c:v>442.55999999999995</c:v>
                </c:pt>
                <c:pt idx="478">
                  <c:v>442.88</c:v>
                </c:pt>
                <c:pt idx="479">
                  <c:v>443.23999999999995</c:v>
                </c:pt>
                <c:pt idx="480">
                  <c:v>443.64</c:v>
                </c:pt>
                <c:pt idx="481">
                  <c:v>443.96000000000004</c:v>
                </c:pt>
                <c:pt idx="482">
                  <c:v>444.2</c:v>
                </c:pt>
                <c:pt idx="483">
                  <c:v>444.35999999999996</c:v>
                </c:pt>
                <c:pt idx="484">
                  <c:v>444.55999999999995</c:v>
                </c:pt>
                <c:pt idx="485">
                  <c:v>444.64000000000004</c:v>
                </c:pt>
                <c:pt idx="486">
                  <c:v>444.64</c:v>
                </c:pt>
                <c:pt idx="487">
                  <c:v>444.68</c:v>
                </c:pt>
                <c:pt idx="488">
                  <c:v>444.71999999999997</c:v>
                </c:pt>
                <c:pt idx="489">
                  <c:v>444.68</c:v>
                </c:pt>
                <c:pt idx="490">
                  <c:v>444.71999999999997</c:v>
                </c:pt>
                <c:pt idx="491">
                  <c:v>444.88</c:v>
                </c:pt>
                <c:pt idx="492">
                  <c:v>445.03999999999996</c:v>
                </c:pt>
                <c:pt idx="493">
                  <c:v>445.12</c:v>
                </c:pt>
                <c:pt idx="494">
                  <c:v>445.23999999999995</c:v>
                </c:pt>
                <c:pt idx="495">
                  <c:v>445.4</c:v>
                </c:pt>
                <c:pt idx="496">
                  <c:v>445.56000000000006</c:v>
                </c:pt>
                <c:pt idx="497">
                  <c:v>445.75999999999993</c:v>
                </c:pt>
                <c:pt idx="498">
                  <c:v>446.03999999999996</c:v>
                </c:pt>
                <c:pt idx="499">
                  <c:v>446.27999999999992</c:v>
                </c:pt>
                <c:pt idx="500">
                  <c:v>446.48</c:v>
                </c:pt>
                <c:pt idx="501">
                  <c:v>446.67999999999995</c:v>
                </c:pt>
                <c:pt idx="502">
                  <c:v>446.8</c:v>
                </c:pt>
                <c:pt idx="503">
                  <c:v>446.96000000000004</c:v>
                </c:pt>
                <c:pt idx="504">
                  <c:v>447.15999999999997</c:v>
                </c:pt>
                <c:pt idx="505">
                  <c:v>447.32</c:v>
                </c:pt>
                <c:pt idx="506">
                  <c:v>447.43999999999994</c:v>
                </c:pt>
                <c:pt idx="507">
                  <c:v>447.55999999999995</c:v>
                </c:pt>
                <c:pt idx="508">
                  <c:v>447.71999999999997</c:v>
                </c:pt>
                <c:pt idx="509">
                  <c:v>447.96000000000004</c:v>
                </c:pt>
                <c:pt idx="510">
                  <c:v>448.32</c:v>
                </c:pt>
                <c:pt idx="511">
                  <c:v>448.96000000000004</c:v>
                </c:pt>
                <c:pt idx="512">
                  <c:v>449.76000000000005</c:v>
                </c:pt>
                <c:pt idx="513">
                  <c:v>450.68</c:v>
                </c:pt>
                <c:pt idx="514">
                  <c:v>451.64000000000004</c:v>
                </c:pt>
                <c:pt idx="515">
                  <c:v>452.56000000000006</c:v>
                </c:pt>
                <c:pt idx="516">
                  <c:v>453.28000000000003</c:v>
                </c:pt>
                <c:pt idx="517">
                  <c:v>453.92000000000007</c:v>
                </c:pt>
                <c:pt idx="518">
                  <c:v>454.43999999999994</c:v>
                </c:pt>
                <c:pt idx="519">
                  <c:v>454.8</c:v>
                </c:pt>
                <c:pt idx="520">
                  <c:v>455.2</c:v>
                </c:pt>
                <c:pt idx="521">
                  <c:v>455.6</c:v>
                </c:pt>
                <c:pt idx="522">
                  <c:v>455.91999999999996</c:v>
                </c:pt>
                <c:pt idx="523">
                  <c:v>456.07999999999993</c:v>
                </c:pt>
                <c:pt idx="524">
                  <c:v>456.16</c:v>
                </c:pt>
                <c:pt idx="525">
                  <c:v>456.08000000000004</c:v>
                </c:pt>
                <c:pt idx="526">
                  <c:v>455.76000000000005</c:v>
                </c:pt>
                <c:pt idx="527">
                  <c:v>455.27999999999992</c:v>
                </c:pt>
                <c:pt idx="528">
                  <c:v>454.78000000000003</c:v>
                </c:pt>
                <c:pt idx="529">
                  <c:v>454.3</c:v>
                </c:pt>
                <c:pt idx="530">
                  <c:v>453.9</c:v>
                </c:pt>
                <c:pt idx="531">
                  <c:v>453.77999999999992</c:v>
                </c:pt>
                <c:pt idx="532">
                  <c:v>453.93999999999994</c:v>
                </c:pt>
                <c:pt idx="533">
                  <c:v>454.2</c:v>
                </c:pt>
                <c:pt idx="534">
                  <c:v>454.68</c:v>
                </c:pt>
                <c:pt idx="535">
                  <c:v>455.2</c:v>
                </c:pt>
                <c:pt idx="536">
                  <c:v>455.64</c:v>
                </c:pt>
                <c:pt idx="537">
                  <c:v>456.12</c:v>
                </c:pt>
                <c:pt idx="538">
                  <c:v>456.6</c:v>
                </c:pt>
                <c:pt idx="539">
                  <c:v>457.03999999999996</c:v>
                </c:pt>
                <c:pt idx="540">
                  <c:v>457.43999999999994</c:v>
                </c:pt>
                <c:pt idx="541">
                  <c:v>457.88</c:v>
                </c:pt>
                <c:pt idx="542">
                  <c:v>458.35999999999996</c:v>
                </c:pt>
                <c:pt idx="543">
                  <c:v>459.08000000000004</c:v>
                </c:pt>
                <c:pt idx="544">
                  <c:v>459.8</c:v>
                </c:pt>
                <c:pt idx="545">
                  <c:v>460.56000000000006</c:v>
                </c:pt>
                <c:pt idx="546">
                  <c:v>461.23999999999995</c:v>
                </c:pt>
                <c:pt idx="547">
                  <c:v>461.64</c:v>
                </c:pt>
                <c:pt idx="548">
                  <c:v>461.67339999999996</c:v>
                </c:pt>
                <c:pt idx="549">
                  <c:v>461.5</c:v>
                </c:pt>
                <c:pt idx="550">
                  <c:v>461.16</c:v>
                </c:pt>
                <c:pt idx="551">
                  <c:v>460.73339999999996</c:v>
                </c:pt>
                <c:pt idx="552">
                  <c:v>460.3</c:v>
                </c:pt>
                <c:pt idx="553">
                  <c:v>459.86660000000001</c:v>
                </c:pt>
                <c:pt idx="554">
                  <c:v>459.53140000000002</c:v>
                </c:pt>
                <c:pt idx="555">
                  <c:v>459.29419999999999</c:v>
                </c:pt>
                <c:pt idx="556">
                  <c:v>459.15500000000003</c:v>
                </c:pt>
                <c:pt idx="557">
                  <c:v>459.11419999999998</c:v>
                </c:pt>
                <c:pt idx="558">
                  <c:v>459.17140000000001</c:v>
                </c:pt>
                <c:pt idx="559">
                  <c:v>459.22860000000003</c:v>
                </c:pt>
                <c:pt idx="560">
                  <c:v>459.28579999999999</c:v>
                </c:pt>
                <c:pt idx="561">
                  <c:v>459.3544</c:v>
                </c:pt>
                <c:pt idx="562">
                  <c:v>459.43439999999998</c:v>
                </c:pt>
                <c:pt idx="563">
                  <c:v>459.5258</c:v>
                </c:pt>
                <c:pt idx="564">
                  <c:v>459.62860000000001</c:v>
                </c:pt>
                <c:pt idx="565">
                  <c:v>459.74279999999999</c:v>
                </c:pt>
                <c:pt idx="566">
                  <c:v>459.85720000000003</c:v>
                </c:pt>
                <c:pt idx="567">
                  <c:v>459.97140000000002</c:v>
                </c:pt>
                <c:pt idx="568">
                  <c:v>459.90280000000001</c:v>
                </c:pt>
                <c:pt idx="569">
                  <c:v>459.65140000000002</c:v>
                </c:pt>
                <c:pt idx="570">
                  <c:v>459.21720000000005</c:v>
                </c:pt>
                <c:pt idx="571">
                  <c:v>458.6</c:v>
                </c:pt>
                <c:pt idx="572">
                  <c:v>457.8</c:v>
                </c:pt>
                <c:pt idx="573">
                  <c:v>457</c:v>
                </c:pt>
                <c:pt idx="574">
                  <c:v>456.16999999999996</c:v>
                </c:pt>
                <c:pt idx="575">
                  <c:v>455.31000000000006</c:v>
                </c:pt>
                <c:pt idx="576">
                  <c:v>454.41999999999996</c:v>
                </c:pt>
                <c:pt idx="577">
                  <c:v>453.5</c:v>
                </c:pt>
                <c:pt idx="578">
                  <c:v>452.54659999999996</c:v>
                </c:pt>
                <c:pt idx="579">
                  <c:v>451.59000000000003</c:v>
                </c:pt>
                <c:pt idx="580">
                  <c:v>450.63</c:v>
                </c:pt>
                <c:pt idx="581">
                  <c:v>449.66660000000002</c:v>
                </c:pt>
                <c:pt idx="582">
                  <c:v>448.7</c:v>
                </c:pt>
                <c:pt idx="583">
                  <c:v>447.73339999999996</c:v>
                </c:pt>
                <c:pt idx="584">
                  <c:v>446.86</c:v>
                </c:pt>
                <c:pt idx="585">
                  <c:v>446.08000000000004</c:v>
                </c:pt>
                <c:pt idx="586">
                  <c:v>445.39340000000004</c:v>
                </c:pt>
                <c:pt idx="587">
                  <c:v>444.8</c:v>
                </c:pt>
                <c:pt idx="588">
                  <c:v>444.3</c:v>
                </c:pt>
                <c:pt idx="589">
                  <c:v>443.8</c:v>
                </c:pt>
                <c:pt idx="590">
                  <c:v>443.26660000000004</c:v>
                </c:pt>
                <c:pt idx="591">
                  <c:v>442.7</c:v>
                </c:pt>
                <c:pt idx="592">
                  <c:v>442.1</c:v>
                </c:pt>
                <c:pt idx="593">
                  <c:v>441.46660000000003</c:v>
                </c:pt>
                <c:pt idx="594">
                  <c:v>440.8</c:v>
                </c:pt>
                <c:pt idx="595">
                  <c:v>440.13340000000005</c:v>
                </c:pt>
                <c:pt idx="596">
                  <c:v>439.53140000000002</c:v>
                </c:pt>
                <c:pt idx="597">
                  <c:v>438.99419999999998</c:v>
                </c:pt>
                <c:pt idx="598">
                  <c:v>438.5218000000001</c:v>
                </c:pt>
                <c:pt idx="599">
                  <c:v>438.11419999999998</c:v>
                </c:pt>
                <c:pt idx="600">
                  <c:v>437.77139999999997</c:v>
                </c:pt>
                <c:pt idx="601">
                  <c:v>437.42860000000002</c:v>
                </c:pt>
                <c:pt idx="602">
                  <c:v>437.08580000000001</c:v>
                </c:pt>
                <c:pt idx="603">
                  <c:v>436.85159999999996</c:v>
                </c:pt>
                <c:pt idx="604">
                  <c:v>436.60579999999993</c:v>
                </c:pt>
                <c:pt idx="605">
                  <c:v>436.58860000000004</c:v>
                </c:pt>
                <c:pt idx="606">
                  <c:v>436.76000000000005</c:v>
                </c:pt>
                <c:pt idx="607">
                  <c:v>437.04000000000008</c:v>
                </c:pt>
                <c:pt idx="608">
                  <c:v>437.36</c:v>
                </c:pt>
                <c:pt idx="609">
                  <c:v>437.98280000000005</c:v>
                </c:pt>
                <c:pt idx="610">
                  <c:v>438.66860000000008</c:v>
                </c:pt>
                <c:pt idx="611">
                  <c:v>439.4572</c:v>
                </c:pt>
                <c:pt idx="612">
                  <c:v>440.42860000000002</c:v>
                </c:pt>
                <c:pt idx="613">
                  <c:v>441.5428</c:v>
                </c:pt>
                <c:pt idx="614">
                  <c:v>442.65719999999999</c:v>
                </c:pt>
                <c:pt idx="615">
                  <c:v>443.77139999999997</c:v>
                </c:pt>
                <c:pt idx="616">
                  <c:v>444.90280000000001</c:v>
                </c:pt>
                <c:pt idx="617">
                  <c:v>446.0514</c:v>
                </c:pt>
                <c:pt idx="618">
                  <c:v>447.17719999999997</c:v>
                </c:pt>
                <c:pt idx="619">
                  <c:v>448.32</c:v>
                </c:pt>
                <c:pt idx="620">
                  <c:v>449.35999999999996</c:v>
                </c:pt>
                <c:pt idx="621">
                  <c:v>450.32000000000005</c:v>
                </c:pt>
                <c:pt idx="622">
                  <c:v>451.2</c:v>
                </c:pt>
                <c:pt idx="623">
                  <c:v>452</c:v>
                </c:pt>
                <c:pt idx="624">
                  <c:v>452.6</c:v>
                </c:pt>
                <c:pt idx="625">
                  <c:v>453.12</c:v>
                </c:pt>
                <c:pt idx="626">
                  <c:v>453.36</c:v>
                </c:pt>
                <c:pt idx="627">
                  <c:v>453.4</c:v>
                </c:pt>
                <c:pt idx="628">
                  <c:v>453.24000000000007</c:v>
                </c:pt>
                <c:pt idx="629">
                  <c:v>453.03999999999996</c:v>
                </c:pt>
                <c:pt idx="630">
                  <c:v>452.76000000000005</c:v>
                </c:pt>
                <c:pt idx="631">
                  <c:v>452.64</c:v>
                </c:pt>
                <c:pt idx="632">
                  <c:v>452.6</c:v>
                </c:pt>
                <c:pt idx="633">
                  <c:v>452.67999999999995</c:v>
                </c:pt>
                <c:pt idx="634">
                  <c:v>452.8</c:v>
                </c:pt>
                <c:pt idx="635">
                  <c:v>453.04000000000008</c:v>
                </c:pt>
                <c:pt idx="636">
                  <c:v>453.35999999999996</c:v>
                </c:pt>
                <c:pt idx="637">
                  <c:v>453.64000000000004</c:v>
                </c:pt>
                <c:pt idx="638">
                  <c:v>453.88</c:v>
                </c:pt>
                <c:pt idx="639">
                  <c:v>454.12</c:v>
                </c:pt>
                <c:pt idx="640">
                  <c:v>454.32</c:v>
                </c:pt>
                <c:pt idx="641">
                  <c:v>454.32</c:v>
                </c:pt>
                <c:pt idx="642">
                  <c:v>454.27999999999992</c:v>
                </c:pt>
                <c:pt idx="643">
                  <c:v>454.2</c:v>
                </c:pt>
                <c:pt idx="644">
                  <c:v>454</c:v>
                </c:pt>
                <c:pt idx="645">
                  <c:v>453.8</c:v>
                </c:pt>
                <c:pt idx="646">
                  <c:v>453.75999999999993</c:v>
                </c:pt>
                <c:pt idx="647">
                  <c:v>453.88</c:v>
                </c:pt>
                <c:pt idx="648">
                  <c:v>454.15999999999997</c:v>
                </c:pt>
                <c:pt idx="649">
                  <c:v>454.76000000000005</c:v>
                </c:pt>
                <c:pt idx="650">
                  <c:v>455.64</c:v>
                </c:pt>
                <c:pt idx="651">
                  <c:v>456.71999999999997</c:v>
                </c:pt>
                <c:pt idx="652">
                  <c:v>457.71999999999997</c:v>
                </c:pt>
                <c:pt idx="653">
                  <c:v>458.56000000000006</c:v>
                </c:pt>
                <c:pt idx="654">
                  <c:v>459.12</c:v>
                </c:pt>
                <c:pt idx="655">
                  <c:v>459.4</c:v>
                </c:pt>
                <c:pt idx="656">
                  <c:v>459.55999999999995</c:v>
                </c:pt>
                <c:pt idx="657">
                  <c:v>459.76000000000005</c:v>
                </c:pt>
                <c:pt idx="658">
                  <c:v>460.16</c:v>
                </c:pt>
                <c:pt idx="659">
                  <c:v>460.84</c:v>
                </c:pt>
                <c:pt idx="660">
                  <c:v>461.52</c:v>
                </c:pt>
                <c:pt idx="661">
                  <c:v>462.2</c:v>
                </c:pt>
                <c:pt idx="662">
                  <c:v>462.96000000000004</c:v>
                </c:pt>
                <c:pt idx="663">
                  <c:v>463.56000000000006</c:v>
                </c:pt>
                <c:pt idx="664">
                  <c:v>463.92000000000007</c:v>
                </c:pt>
                <c:pt idx="665">
                  <c:v>464.24000000000007</c:v>
                </c:pt>
                <c:pt idx="666">
                  <c:v>464.48</c:v>
                </c:pt>
                <c:pt idx="667">
                  <c:v>464.64</c:v>
                </c:pt>
                <c:pt idx="668">
                  <c:v>465</c:v>
                </c:pt>
                <c:pt idx="669">
                  <c:v>465.4</c:v>
                </c:pt>
                <c:pt idx="670">
                  <c:v>465.88</c:v>
                </c:pt>
                <c:pt idx="671">
                  <c:v>466.32</c:v>
                </c:pt>
                <c:pt idx="672">
                  <c:v>466.75999999999993</c:v>
                </c:pt>
                <c:pt idx="673">
                  <c:v>466.91999999999996</c:v>
                </c:pt>
                <c:pt idx="674">
                  <c:v>467.03999999999996</c:v>
                </c:pt>
                <c:pt idx="675">
                  <c:v>467.12</c:v>
                </c:pt>
                <c:pt idx="676">
                  <c:v>467.16</c:v>
                </c:pt>
                <c:pt idx="677">
                  <c:v>467.2</c:v>
                </c:pt>
                <c:pt idx="678">
                  <c:v>467.36</c:v>
                </c:pt>
                <c:pt idx="679">
                  <c:v>467.56000000000006</c:v>
                </c:pt>
                <c:pt idx="680">
                  <c:v>467.8</c:v>
                </c:pt>
                <c:pt idx="681">
                  <c:v>468</c:v>
                </c:pt>
                <c:pt idx="682">
                  <c:v>468.12</c:v>
                </c:pt>
                <c:pt idx="683">
                  <c:v>468.32</c:v>
                </c:pt>
                <c:pt idx="684">
                  <c:v>468.48</c:v>
                </c:pt>
                <c:pt idx="685">
                  <c:v>468.56000000000006</c:v>
                </c:pt>
                <c:pt idx="686">
                  <c:v>468.84</c:v>
                </c:pt>
                <c:pt idx="687">
                  <c:v>469.08000000000004</c:v>
                </c:pt>
                <c:pt idx="688">
                  <c:v>469.15999999999997</c:v>
                </c:pt>
                <c:pt idx="689">
                  <c:v>469.4</c:v>
                </c:pt>
                <c:pt idx="690">
                  <c:v>469.76000000000005</c:v>
                </c:pt>
                <c:pt idx="691">
                  <c:v>470.03999999999996</c:v>
                </c:pt>
                <c:pt idx="692">
                  <c:v>470.4</c:v>
                </c:pt>
                <c:pt idx="693">
                  <c:v>470.76000000000005</c:v>
                </c:pt>
                <c:pt idx="694">
                  <c:v>470.96000000000004</c:v>
                </c:pt>
                <c:pt idx="695">
                  <c:v>471.12</c:v>
                </c:pt>
                <c:pt idx="696">
                  <c:v>471.32</c:v>
                </c:pt>
                <c:pt idx="697">
                  <c:v>471.44000000000005</c:v>
                </c:pt>
                <c:pt idx="698">
                  <c:v>471.48</c:v>
                </c:pt>
                <c:pt idx="699">
                  <c:v>471.48</c:v>
                </c:pt>
                <c:pt idx="700">
                  <c:v>471.36</c:v>
                </c:pt>
                <c:pt idx="701">
                  <c:v>471</c:v>
                </c:pt>
                <c:pt idx="702">
                  <c:v>470.71999999999997</c:v>
                </c:pt>
                <c:pt idx="703">
                  <c:v>470.6</c:v>
                </c:pt>
                <c:pt idx="704">
                  <c:v>470.52</c:v>
                </c:pt>
                <c:pt idx="705">
                  <c:v>470.4799999999999</c:v>
                </c:pt>
                <c:pt idx="706">
                  <c:v>470.4799999999999</c:v>
                </c:pt>
                <c:pt idx="707">
                  <c:v>470.4</c:v>
                </c:pt>
                <c:pt idx="708">
                  <c:v>470.4</c:v>
                </c:pt>
                <c:pt idx="709">
                  <c:v>470.44000000000005</c:v>
                </c:pt>
                <c:pt idx="710">
                  <c:v>470.5200000000001</c:v>
                </c:pt>
                <c:pt idx="711">
                  <c:v>470.64000000000004</c:v>
                </c:pt>
                <c:pt idx="712">
                  <c:v>470.84</c:v>
                </c:pt>
                <c:pt idx="713">
                  <c:v>471</c:v>
                </c:pt>
                <c:pt idx="714">
                  <c:v>471.2</c:v>
                </c:pt>
                <c:pt idx="715">
                  <c:v>471.32</c:v>
                </c:pt>
                <c:pt idx="716">
                  <c:v>471.44000000000005</c:v>
                </c:pt>
                <c:pt idx="717">
                  <c:v>471.48</c:v>
                </c:pt>
                <c:pt idx="718">
                  <c:v>471.28000000000003</c:v>
                </c:pt>
                <c:pt idx="719">
                  <c:v>471.03999999999996</c:v>
                </c:pt>
                <c:pt idx="720">
                  <c:v>470.71999999999997</c:v>
                </c:pt>
                <c:pt idx="721">
                  <c:v>470.32</c:v>
                </c:pt>
                <c:pt idx="722">
                  <c:v>470.04000000000008</c:v>
                </c:pt>
                <c:pt idx="723">
                  <c:v>469.84</c:v>
                </c:pt>
                <c:pt idx="724">
                  <c:v>469.55999999999995</c:v>
                </c:pt>
                <c:pt idx="725">
                  <c:v>469.43999999999994</c:v>
                </c:pt>
                <c:pt idx="726">
                  <c:v>469.56000000000006</c:v>
                </c:pt>
                <c:pt idx="727">
                  <c:v>469.64</c:v>
                </c:pt>
                <c:pt idx="728">
                  <c:v>469.96000000000004</c:v>
                </c:pt>
                <c:pt idx="729">
                  <c:v>470.35999999999996</c:v>
                </c:pt>
                <c:pt idx="730">
                  <c:v>470.8</c:v>
                </c:pt>
                <c:pt idx="731">
                  <c:v>471.23999999999995</c:v>
                </c:pt>
                <c:pt idx="732">
                  <c:v>471.68</c:v>
                </c:pt>
                <c:pt idx="733">
                  <c:v>472</c:v>
                </c:pt>
                <c:pt idx="734">
                  <c:v>472.43999999999994</c:v>
                </c:pt>
                <c:pt idx="735">
                  <c:v>473.12</c:v>
                </c:pt>
                <c:pt idx="736">
                  <c:v>474.16</c:v>
                </c:pt>
                <c:pt idx="737">
                  <c:v>475.44000000000005</c:v>
                </c:pt>
                <c:pt idx="738">
                  <c:v>476.8</c:v>
                </c:pt>
                <c:pt idx="739">
                  <c:v>478.08000000000004</c:v>
                </c:pt>
                <c:pt idx="740">
                  <c:v>479.12</c:v>
                </c:pt>
                <c:pt idx="741">
                  <c:v>479.84</c:v>
                </c:pt>
                <c:pt idx="742">
                  <c:v>480.52</c:v>
                </c:pt>
                <c:pt idx="743">
                  <c:v>481.08000000000004</c:v>
                </c:pt>
                <c:pt idx="744">
                  <c:v>481.48</c:v>
                </c:pt>
                <c:pt idx="745">
                  <c:v>481.64</c:v>
                </c:pt>
                <c:pt idx="746">
                  <c:v>481.68</c:v>
                </c:pt>
                <c:pt idx="747">
                  <c:v>481.43999999999994</c:v>
                </c:pt>
                <c:pt idx="748">
                  <c:v>481.36</c:v>
                </c:pt>
                <c:pt idx="749">
                  <c:v>481.36</c:v>
                </c:pt>
                <c:pt idx="750">
                  <c:v>481.52</c:v>
                </c:pt>
                <c:pt idx="751">
                  <c:v>481.91999999999996</c:v>
                </c:pt>
                <c:pt idx="752">
                  <c:v>482.48</c:v>
                </c:pt>
                <c:pt idx="753">
                  <c:v>483.12</c:v>
                </c:pt>
                <c:pt idx="754">
                  <c:v>483.91999999999996</c:v>
                </c:pt>
                <c:pt idx="755">
                  <c:v>484.76000000000005</c:v>
                </c:pt>
                <c:pt idx="756">
                  <c:v>485.4</c:v>
                </c:pt>
                <c:pt idx="757">
                  <c:v>486.03999999999996</c:v>
                </c:pt>
                <c:pt idx="758">
                  <c:v>486.4799999999999</c:v>
                </c:pt>
                <c:pt idx="759">
                  <c:v>486.8</c:v>
                </c:pt>
                <c:pt idx="760">
                  <c:v>487.2</c:v>
                </c:pt>
                <c:pt idx="761">
                  <c:v>487.6</c:v>
                </c:pt>
                <c:pt idx="762">
                  <c:v>488.08000000000004</c:v>
                </c:pt>
                <c:pt idx="763">
                  <c:v>488.52</c:v>
                </c:pt>
                <c:pt idx="764">
                  <c:v>488.87999999999994</c:v>
                </c:pt>
                <c:pt idx="765">
                  <c:v>489.15999999999997</c:v>
                </c:pt>
                <c:pt idx="766">
                  <c:v>489.28000000000003</c:v>
                </c:pt>
                <c:pt idx="767">
                  <c:v>489.08000000000004</c:v>
                </c:pt>
                <c:pt idx="768">
                  <c:v>488.8</c:v>
                </c:pt>
                <c:pt idx="769">
                  <c:v>488.48</c:v>
                </c:pt>
                <c:pt idx="770">
                  <c:v>488.03999999999996</c:v>
                </c:pt>
                <c:pt idx="771">
                  <c:v>487.84</c:v>
                </c:pt>
                <c:pt idx="772">
                  <c:v>487.88</c:v>
                </c:pt>
                <c:pt idx="773">
                  <c:v>488</c:v>
                </c:pt>
                <c:pt idx="774">
                  <c:v>488.24000000000007</c:v>
                </c:pt>
                <c:pt idx="775">
                  <c:v>488.68</c:v>
                </c:pt>
                <c:pt idx="776">
                  <c:v>488.88</c:v>
                </c:pt>
                <c:pt idx="777">
                  <c:v>489.36</c:v>
                </c:pt>
                <c:pt idx="778">
                  <c:v>490.43999999999994</c:v>
                </c:pt>
                <c:pt idx="779">
                  <c:v>491.96000000000004</c:v>
                </c:pt>
                <c:pt idx="780">
                  <c:v>493.52</c:v>
                </c:pt>
                <c:pt idx="781">
                  <c:v>494.96000000000004</c:v>
                </c:pt>
                <c:pt idx="782">
                  <c:v>495.96000000000004</c:v>
                </c:pt>
                <c:pt idx="783">
                  <c:v>496.12</c:v>
                </c:pt>
                <c:pt idx="784">
                  <c:v>495.84</c:v>
                </c:pt>
                <c:pt idx="785">
                  <c:v>495.23999999999995</c:v>
                </c:pt>
                <c:pt idx="786">
                  <c:v>494.71999999999997</c:v>
                </c:pt>
                <c:pt idx="787">
                  <c:v>494</c:v>
                </c:pt>
                <c:pt idx="788">
                  <c:v>493.32000000000005</c:v>
                </c:pt>
                <c:pt idx="789">
                  <c:v>492.35999999999996</c:v>
                </c:pt>
                <c:pt idx="790">
                  <c:v>491.32000000000005</c:v>
                </c:pt>
                <c:pt idx="791">
                  <c:v>490.36</c:v>
                </c:pt>
                <c:pt idx="792">
                  <c:v>489.55999999999995</c:v>
                </c:pt>
                <c:pt idx="793">
                  <c:v>488.68</c:v>
                </c:pt>
                <c:pt idx="794">
                  <c:v>487.91999999999996</c:v>
                </c:pt>
                <c:pt idx="795">
                  <c:v>487.2</c:v>
                </c:pt>
                <c:pt idx="796">
                  <c:v>486.35999999999996</c:v>
                </c:pt>
                <c:pt idx="797">
                  <c:v>485.44000000000005</c:v>
                </c:pt>
                <c:pt idx="798">
                  <c:v>484.84</c:v>
                </c:pt>
                <c:pt idx="799">
                  <c:v>484.43999999999994</c:v>
                </c:pt>
                <c:pt idx="800">
                  <c:v>484.36</c:v>
                </c:pt>
                <c:pt idx="801">
                  <c:v>484.64</c:v>
                </c:pt>
                <c:pt idx="802">
                  <c:v>485.24000000000007</c:v>
                </c:pt>
                <c:pt idx="803">
                  <c:v>485.96000000000004</c:v>
                </c:pt>
                <c:pt idx="804">
                  <c:v>486.56000000000006</c:v>
                </c:pt>
                <c:pt idx="805">
                  <c:v>487.24000000000007</c:v>
                </c:pt>
                <c:pt idx="806">
                  <c:v>487.84000000000003</c:v>
                </c:pt>
                <c:pt idx="807">
                  <c:v>488.2</c:v>
                </c:pt>
                <c:pt idx="808">
                  <c:v>488.52</c:v>
                </c:pt>
                <c:pt idx="809">
                  <c:v>488.88</c:v>
                </c:pt>
                <c:pt idx="810">
                  <c:v>489.12</c:v>
                </c:pt>
                <c:pt idx="811">
                  <c:v>489.35999999999996</c:v>
                </c:pt>
                <c:pt idx="812">
                  <c:v>489.84</c:v>
                </c:pt>
                <c:pt idx="813">
                  <c:v>490.12</c:v>
                </c:pt>
                <c:pt idx="814">
                  <c:v>490.48</c:v>
                </c:pt>
                <c:pt idx="815">
                  <c:v>490.68</c:v>
                </c:pt>
                <c:pt idx="816">
                  <c:v>490.67999999999995</c:v>
                </c:pt>
                <c:pt idx="817">
                  <c:v>490.48</c:v>
                </c:pt>
                <c:pt idx="818">
                  <c:v>490.36</c:v>
                </c:pt>
                <c:pt idx="819">
                  <c:v>490.08000000000004</c:v>
                </c:pt>
                <c:pt idx="820">
                  <c:v>489.88</c:v>
                </c:pt>
                <c:pt idx="821">
                  <c:v>489.71999999999997</c:v>
                </c:pt>
                <c:pt idx="822">
                  <c:v>489.6</c:v>
                </c:pt>
                <c:pt idx="823">
                  <c:v>489.52</c:v>
                </c:pt>
                <c:pt idx="824">
                  <c:v>489.52</c:v>
                </c:pt>
                <c:pt idx="825">
                  <c:v>489.6</c:v>
                </c:pt>
                <c:pt idx="826">
                  <c:v>489.71999999999997</c:v>
                </c:pt>
                <c:pt idx="827">
                  <c:v>489.84</c:v>
                </c:pt>
                <c:pt idx="828">
                  <c:v>489.82</c:v>
                </c:pt>
                <c:pt idx="829">
                  <c:v>489.7</c:v>
                </c:pt>
                <c:pt idx="830">
                  <c:v>489.53999999999996</c:v>
                </c:pt>
                <c:pt idx="831">
                  <c:v>489.3</c:v>
                </c:pt>
                <c:pt idx="832">
                  <c:v>488.98</c:v>
                </c:pt>
                <c:pt idx="833">
                  <c:v>488.68</c:v>
                </c:pt>
                <c:pt idx="834">
                  <c:v>488.36</c:v>
                </c:pt>
                <c:pt idx="835">
                  <c:v>487.88</c:v>
                </c:pt>
                <c:pt idx="836">
                  <c:v>487.32</c:v>
                </c:pt>
                <c:pt idx="837">
                  <c:v>486.76000000000005</c:v>
                </c:pt>
                <c:pt idx="838">
                  <c:v>486.12000000000006</c:v>
                </c:pt>
                <c:pt idx="839">
                  <c:v>485.56000000000006</c:v>
                </c:pt>
                <c:pt idx="840">
                  <c:v>485</c:v>
                </c:pt>
                <c:pt idx="841">
                  <c:v>484.4</c:v>
                </c:pt>
                <c:pt idx="842">
                  <c:v>483.71999999999997</c:v>
                </c:pt>
                <c:pt idx="843">
                  <c:v>483.12</c:v>
                </c:pt>
                <c:pt idx="844">
                  <c:v>482.43999999999994</c:v>
                </c:pt>
                <c:pt idx="845">
                  <c:v>481.71999999999997</c:v>
                </c:pt>
                <c:pt idx="846">
                  <c:v>480.91999999999996</c:v>
                </c:pt>
                <c:pt idx="847">
                  <c:v>480.16</c:v>
                </c:pt>
                <c:pt idx="848">
                  <c:v>479.28000000000003</c:v>
                </c:pt>
                <c:pt idx="849">
                  <c:v>478.23999999999995</c:v>
                </c:pt>
                <c:pt idx="850">
                  <c:v>477.2</c:v>
                </c:pt>
                <c:pt idx="851">
                  <c:v>476.2</c:v>
                </c:pt>
                <c:pt idx="852">
                  <c:v>475.03999999999996</c:v>
                </c:pt>
                <c:pt idx="853">
                  <c:v>473.68</c:v>
                </c:pt>
                <c:pt idx="854">
                  <c:v>472.16</c:v>
                </c:pt>
                <c:pt idx="855">
                  <c:v>470.48</c:v>
                </c:pt>
                <c:pt idx="856">
                  <c:v>468.67999999999995</c:v>
                </c:pt>
                <c:pt idx="857">
                  <c:v>466.91999999999996</c:v>
                </c:pt>
                <c:pt idx="858">
                  <c:v>465.36</c:v>
                </c:pt>
                <c:pt idx="859">
                  <c:v>464</c:v>
                </c:pt>
                <c:pt idx="860">
                  <c:v>462.8</c:v>
                </c:pt>
                <c:pt idx="861">
                  <c:v>461.84</c:v>
                </c:pt>
                <c:pt idx="862">
                  <c:v>460.96000000000004</c:v>
                </c:pt>
                <c:pt idx="863">
                  <c:v>460.12</c:v>
                </c:pt>
                <c:pt idx="864">
                  <c:v>459.36</c:v>
                </c:pt>
                <c:pt idx="865">
                  <c:v>458.55999999999995</c:v>
                </c:pt>
                <c:pt idx="866">
                  <c:v>457.75999999999993</c:v>
                </c:pt>
                <c:pt idx="867">
                  <c:v>457.04000000000008</c:v>
                </c:pt>
                <c:pt idx="868">
                  <c:v>456.32</c:v>
                </c:pt>
                <c:pt idx="869">
                  <c:v>455.6</c:v>
                </c:pt>
                <c:pt idx="870">
                  <c:v>454.96000000000004</c:v>
                </c:pt>
                <c:pt idx="871">
                  <c:v>454.32</c:v>
                </c:pt>
                <c:pt idx="872">
                  <c:v>453.64000000000004</c:v>
                </c:pt>
                <c:pt idx="873">
                  <c:v>453.12</c:v>
                </c:pt>
                <c:pt idx="874">
                  <c:v>452.68</c:v>
                </c:pt>
                <c:pt idx="875">
                  <c:v>452.28000000000003</c:v>
                </c:pt>
                <c:pt idx="876">
                  <c:v>451.96000000000004</c:v>
                </c:pt>
                <c:pt idx="877">
                  <c:v>451.68</c:v>
                </c:pt>
                <c:pt idx="878">
                  <c:v>451.28000000000003</c:v>
                </c:pt>
                <c:pt idx="879">
                  <c:v>450.91999999999996</c:v>
                </c:pt>
                <c:pt idx="880">
                  <c:v>450.6</c:v>
                </c:pt>
                <c:pt idx="881">
                  <c:v>450.2</c:v>
                </c:pt>
                <c:pt idx="882">
                  <c:v>449.84</c:v>
                </c:pt>
                <c:pt idx="883">
                  <c:v>449.56000000000006</c:v>
                </c:pt>
                <c:pt idx="884">
                  <c:v>449.28000000000003</c:v>
                </c:pt>
                <c:pt idx="885">
                  <c:v>449</c:v>
                </c:pt>
                <c:pt idx="886">
                  <c:v>448.84</c:v>
                </c:pt>
                <c:pt idx="887">
                  <c:v>448.68</c:v>
                </c:pt>
                <c:pt idx="888">
                  <c:v>448.52</c:v>
                </c:pt>
                <c:pt idx="889">
                  <c:v>448.32</c:v>
                </c:pt>
                <c:pt idx="890">
                  <c:v>448.16</c:v>
                </c:pt>
                <c:pt idx="891">
                  <c:v>448</c:v>
                </c:pt>
                <c:pt idx="892">
                  <c:v>447.8</c:v>
                </c:pt>
                <c:pt idx="893">
                  <c:v>447.64000000000004</c:v>
                </c:pt>
                <c:pt idx="894">
                  <c:v>447.52</c:v>
                </c:pt>
                <c:pt idx="895">
                  <c:v>447.28000000000003</c:v>
                </c:pt>
                <c:pt idx="896">
                  <c:v>446.95999999999992</c:v>
                </c:pt>
                <c:pt idx="897">
                  <c:v>446.64</c:v>
                </c:pt>
                <c:pt idx="898">
                  <c:v>446.12</c:v>
                </c:pt>
                <c:pt idx="899">
                  <c:v>445.64</c:v>
                </c:pt>
                <c:pt idx="900">
                  <c:v>445.28000000000003</c:v>
                </c:pt>
                <c:pt idx="901">
                  <c:v>444.96000000000004</c:v>
                </c:pt>
                <c:pt idx="902">
                  <c:v>444.68</c:v>
                </c:pt>
                <c:pt idx="903">
                  <c:v>444.6</c:v>
                </c:pt>
                <c:pt idx="904">
                  <c:v>444.5200000000001</c:v>
                </c:pt>
                <c:pt idx="905">
                  <c:v>444.4</c:v>
                </c:pt>
                <c:pt idx="906">
                  <c:v>444.32</c:v>
                </c:pt>
                <c:pt idx="907">
                  <c:v>444.32</c:v>
                </c:pt>
                <c:pt idx="908">
                  <c:v>444.27999999999992</c:v>
                </c:pt>
                <c:pt idx="909">
                  <c:v>444.23999999999995</c:v>
                </c:pt>
                <c:pt idx="910">
                  <c:v>444.23999999999995</c:v>
                </c:pt>
                <c:pt idx="911">
                  <c:v>444.16</c:v>
                </c:pt>
                <c:pt idx="912">
                  <c:v>443.91999999999996</c:v>
                </c:pt>
                <c:pt idx="913">
                  <c:v>443.68</c:v>
                </c:pt>
                <c:pt idx="914">
                  <c:v>443.4</c:v>
                </c:pt>
                <c:pt idx="915">
                  <c:v>443.08000000000004</c:v>
                </c:pt>
                <c:pt idx="916">
                  <c:v>442.8</c:v>
                </c:pt>
                <c:pt idx="917">
                  <c:v>442.6</c:v>
                </c:pt>
                <c:pt idx="918">
                  <c:v>442.4</c:v>
                </c:pt>
                <c:pt idx="919">
                  <c:v>442.26000000000005</c:v>
                </c:pt>
                <c:pt idx="920">
                  <c:v>442.17999999999995</c:v>
                </c:pt>
                <c:pt idx="921">
                  <c:v>442.1</c:v>
                </c:pt>
                <c:pt idx="922">
                  <c:v>442.14</c:v>
                </c:pt>
                <c:pt idx="923">
                  <c:v>442.3</c:v>
                </c:pt>
                <c:pt idx="924">
                  <c:v>442.4799999999999</c:v>
                </c:pt>
                <c:pt idx="925">
                  <c:v>442.64</c:v>
                </c:pt>
                <c:pt idx="926">
                  <c:v>442.84</c:v>
                </c:pt>
                <c:pt idx="927">
                  <c:v>442.96000000000004</c:v>
                </c:pt>
                <c:pt idx="928">
                  <c:v>443.12</c:v>
                </c:pt>
                <c:pt idx="929">
                  <c:v>443.2</c:v>
                </c:pt>
                <c:pt idx="930">
                  <c:v>443.28000000000003</c:v>
                </c:pt>
                <c:pt idx="931">
                  <c:v>443.36</c:v>
                </c:pt>
                <c:pt idx="932">
                  <c:v>443.4</c:v>
                </c:pt>
                <c:pt idx="933">
                  <c:v>443.32</c:v>
                </c:pt>
                <c:pt idx="934">
                  <c:v>443.32</c:v>
                </c:pt>
                <c:pt idx="935">
                  <c:v>443.27999999999992</c:v>
                </c:pt>
                <c:pt idx="936">
                  <c:v>443.2</c:v>
                </c:pt>
                <c:pt idx="937">
                  <c:v>443.16</c:v>
                </c:pt>
                <c:pt idx="938">
                  <c:v>443.2</c:v>
                </c:pt>
                <c:pt idx="939">
                  <c:v>443.15999999999997</c:v>
                </c:pt>
                <c:pt idx="940">
                  <c:v>443.16</c:v>
                </c:pt>
                <c:pt idx="941">
                  <c:v>443.23999999999995</c:v>
                </c:pt>
                <c:pt idx="942">
                  <c:v>443.35999999999996</c:v>
                </c:pt>
                <c:pt idx="943">
                  <c:v>443.44000000000005</c:v>
                </c:pt>
                <c:pt idx="944">
                  <c:v>443.6</c:v>
                </c:pt>
                <c:pt idx="945">
                  <c:v>443.8</c:v>
                </c:pt>
                <c:pt idx="946">
                  <c:v>443.92000000000007</c:v>
                </c:pt>
                <c:pt idx="947">
                  <c:v>444.08000000000004</c:v>
                </c:pt>
                <c:pt idx="948">
                  <c:v>444.21999999999997</c:v>
                </c:pt>
                <c:pt idx="949">
                  <c:v>444.34</c:v>
                </c:pt>
                <c:pt idx="950">
                  <c:v>444.46000000000004</c:v>
                </c:pt>
                <c:pt idx="951">
                  <c:v>444.73999999999995</c:v>
                </c:pt>
                <c:pt idx="952">
                  <c:v>444.9</c:v>
                </c:pt>
                <c:pt idx="953">
                  <c:v>445.04000000000008</c:v>
                </c:pt>
                <c:pt idx="954">
                  <c:v>445.16</c:v>
                </c:pt>
                <c:pt idx="955">
                  <c:v>445.23999999999995</c:v>
                </c:pt>
                <c:pt idx="956">
                  <c:v>445.12</c:v>
                </c:pt>
                <c:pt idx="957">
                  <c:v>445</c:v>
                </c:pt>
                <c:pt idx="958">
                  <c:v>444.84000000000003</c:v>
                </c:pt>
                <c:pt idx="959">
                  <c:v>444.64</c:v>
                </c:pt>
                <c:pt idx="960">
                  <c:v>444.48</c:v>
                </c:pt>
                <c:pt idx="961">
                  <c:v>444.4</c:v>
                </c:pt>
                <c:pt idx="962">
                  <c:v>444.2</c:v>
                </c:pt>
                <c:pt idx="963">
                  <c:v>443.91999999999996</c:v>
                </c:pt>
                <c:pt idx="964">
                  <c:v>443.68</c:v>
                </c:pt>
                <c:pt idx="965">
                  <c:v>443.4</c:v>
                </c:pt>
                <c:pt idx="966">
                  <c:v>443.08000000000004</c:v>
                </c:pt>
                <c:pt idx="967">
                  <c:v>442.84</c:v>
                </c:pt>
                <c:pt idx="968">
                  <c:v>442.71999999999997</c:v>
                </c:pt>
                <c:pt idx="969">
                  <c:v>442.64</c:v>
                </c:pt>
                <c:pt idx="970">
                  <c:v>442.4799999999999</c:v>
                </c:pt>
                <c:pt idx="971">
                  <c:v>442.32000000000005</c:v>
                </c:pt>
                <c:pt idx="972">
                  <c:v>442.2</c:v>
                </c:pt>
                <c:pt idx="973">
                  <c:v>442.12</c:v>
                </c:pt>
                <c:pt idx="974">
                  <c:v>442</c:v>
                </c:pt>
                <c:pt idx="975">
                  <c:v>441.96000000000004</c:v>
                </c:pt>
                <c:pt idx="976">
                  <c:v>442</c:v>
                </c:pt>
                <c:pt idx="977">
                  <c:v>442.08000000000004</c:v>
                </c:pt>
                <c:pt idx="978">
                  <c:v>442.12</c:v>
                </c:pt>
                <c:pt idx="979">
                  <c:v>442.24000000000007</c:v>
                </c:pt>
                <c:pt idx="980">
                  <c:v>442.27999999999992</c:v>
                </c:pt>
                <c:pt idx="981">
                  <c:v>442.2</c:v>
                </c:pt>
                <c:pt idx="982">
                  <c:v>442.03999999999996</c:v>
                </c:pt>
                <c:pt idx="983">
                  <c:v>441.76000000000005</c:v>
                </c:pt>
                <c:pt idx="984">
                  <c:v>441.28000000000003</c:v>
                </c:pt>
                <c:pt idx="985">
                  <c:v>440.76000000000005</c:v>
                </c:pt>
                <c:pt idx="986">
                  <c:v>440.16</c:v>
                </c:pt>
                <c:pt idx="987">
                  <c:v>439.52</c:v>
                </c:pt>
                <c:pt idx="988">
                  <c:v>438.88</c:v>
                </c:pt>
                <c:pt idx="989">
                  <c:v>438.36</c:v>
                </c:pt>
                <c:pt idx="990">
                  <c:v>437.91999999999996</c:v>
                </c:pt>
                <c:pt idx="991">
                  <c:v>437.6</c:v>
                </c:pt>
                <c:pt idx="992">
                  <c:v>437.36</c:v>
                </c:pt>
                <c:pt idx="993">
                  <c:v>437.23999999999995</c:v>
                </c:pt>
                <c:pt idx="994">
                  <c:v>437.12</c:v>
                </c:pt>
                <c:pt idx="995">
                  <c:v>436.91999999999996</c:v>
                </c:pt>
                <c:pt idx="996">
                  <c:v>436.8</c:v>
                </c:pt>
                <c:pt idx="997">
                  <c:v>436.71999999999997</c:v>
                </c:pt>
                <c:pt idx="998">
                  <c:v>436.64</c:v>
                </c:pt>
                <c:pt idx="999">
                  <c:v>436.55999999999995</c:v>
                </c:pt>
                <c:pt idx="1000">
                  <c:v>436.64000000000004</c:v>
                </c:pt>
                <c:pt idx="1001">
                  <c:v>436.6</c:v>
                </c:pt>
                <c:pt idx="1002">
                  <c:v>436.56000000000006</c:v>
                </c:pt>
                <c:pt idx="1003">
                  <c:v>436.48</c:v>
                </c:pt>
                <c:pt idx="1004">
                  <c:v>436.4</c:v>
                </c:pt>
                <c:pt idx="1005">
                  <c:v>436.28000000000003</c:v>
                </c:pt>
                <c:pt idx="1006">
                  <c:v>436.23999999999995</c:v>
                </c:pt>
                <c:pt idx="1007">
                  <c:v>436.2</c:v>
                </c:pt>
                <c:pt idx="1008">
                  <c:v>436.12</c:v>
                </c:pt>
                <c:pt idx="1009">
                  <c:v>436.03999999999996</c:v>
                </c:pt>
                <c:pt idx="1010">
                  <c:v>436.03999999999996</c:v>
                </c:pt>
                <c:pt idx="1011">
                  <c:v>436.03999999999996</c:v>
                </c:pt>
                <c:pt idx="1012">
                  <c:v>436.03999999999996</c:v>
                </c:pt>
                <c:pt idx="1013">
                  <c:v>436.16</c:v>
                </c:pt>
                <c:pt idx="1014">
                  <c:v>436.28000000000003</c:v>
                </c:pt>
                <c:pt idx="1015">
                  <c:v>436.23999999999995</c:v>
                </c:pt>
                <c:pt idx="1016">
                  <c:v>436.16</c:v>
                </c:pt>
                <c:pt idx="1017">
                  <c:v>436.08000000000004</c:v>
                </c:pt>
                <c:pt idx="1018">
                  <c:v>435.68</c:v>
                </c:pt>
                <c:pt idx="1019">
                  <c:v>435.28000000000003</c:v>
                </c:pt>
                <c:pt idx="1020">
                  <c:v>434.96000000000004</c:v>
                </c:pt>
                <c:pt idx="1021">
                  <c:v>434.6</c:v>
                </c:pt>
                <c:pt idx="1022">
                  <c:v>434.15999999999997</c:v>
                </c:pt>
                <c:pt idx="1023">
                  <c:v>434</c:v>
                </c:pt>
                <c:pt idx="1024">
                  <c:v>433.8</c:v>
                </c:pt>
                <c:pt idx="1025">
                  <c:v>433.55999999999995</c:v>
                </c:pt>
                <c:pt idx="1026">
                  <c:v>433.43999999999994</c:v>
                </c:pt>
                <c:pt idx="1027">
                  <c:v>433.35999999999996</c:v>
                </c:pt>
                <c:pt idx="1028">
                  <c:v>433.32</c:v>
                </c:pt>
                <c:pt idx="1029">
                  <c:v>433.35999999999996</c:v>
                </c:pt>
                <c:pt idx="1030">
                  <c:v>433.43999999999994</c:v>
                </c:pt>
                <c:pt idx="1031">
                  <c:v>433.4799999999999</c:v>
                </c:pt>
                <c:pt idx="1032">
                  <c:v>433.52</c:v>
                </c:pt>
                <c:pt idx="1033">
                  <c:v>433.44000000000005</c:v>
                </c:pt>
                <c:pt idx="1034">
                  <c:v>433.32</c:v>
                </c:pt>
                <c:pt idx="1035">
                  <c:v>433.23999999999995</c:v>
                </c:pt>
                <c:pt idx="1036">
                  <c:v>433.12000000000006</c:v>
                </c:pt>
                <c:pt idx="1037">
                  <c:v>433.08000000000004</c:v>
                </c:pt>
                <c:pt idx="1038">
                  <c:v>433.08000000000004</c:v>
                </c:pt>
                <c:pt idx="1039">
                  <c:v>433.12</c:v>
                </c:pt>
                <c:pt idx="1040">
                  <c:v>433.16</c:v>
                </c:pt>
                <c:pt idx="1041">
                  <c:v>433.24000000000007</c:v>
                </c:pt>
                <c:pt idx="1042">
                  <c:v>433.36</c:v>
                </c:pt>
                <c:pt idx="1043">
                  <c:v>433.52</c:v>
                </c:pt>
                <c:pt idx="1044">
                  <c:v>433.67999999999995</c:v>
                </c:pt>
                <c:pt idx="1045">
                  <c:v>433.84</c:v>
                </c:pt>
                <c:pt idx="1046">
                  <c:v>434.08000000000004</c:v>
                </c:pt>
                <c:pt idx="1047">
                  <c:v>434.23999999999995</c:v>
                </c:pt>
                <c:pt idx="1048">
                  <c:v>434.44000000000005</c:v>
                </c:pt>
                <c:pt idx="1049">
                  <c:v>434.52</c:v>
                </c:pt>
                <c:pt idx="1050">
                  <c:v>434.56000000000006</c:v>
                </c:pt>
                <c:pt idx="1051">
                  <c:v>434.5200000000001</c:v>
                </c:pt>
                <c:pt idx="1052">
                  <c:v>434.43999999999994</c:v>
                </c:pt>
                <c:pt idx="1053">
                  <c:v>434.32</c:v>
                </c:pt>
                <c:pt idx="1054">
                  <c:v>434.28000000000003</c:v>
                </c:pt>
                <c:pt idx="1055">
                  <c:v>434.16</c:v>
                </c:pt>
                <c:pt idx="1056">
                  <c:v>433.95999999999992</c:v>
                </c:pt>
                <c:pt idx="1057">
                  <c:v>433.71999999999997</c:v>
                </c:pt>
                <c:pt idx="1058">
                  <c:v>433.48</c:v>
                </c:pt>
                <c:pt idx="1059">
                  <c:v>433.16</c:v>
                </c:pt>
                <c:pt idx="1060">
                  <c:v>432.8</c:v>
                </c:pt>
                <c:pt idx="1061">
                  <c:v>432.6</c:v>
                </c:pt>
                <c:pt idx="1062">
                  <c:v>432.4</c:v>
                </c:pt>
                <c:pt idx="1063">
                  <c:v>432.16</c:v>
                </c:pt>
                <c:pt idx="1064">
                  <c:v>431.96000000000004</c:v>
                </c:pt>
                <c:pt idx="1065">
                  <c:v>431.92000000000007</c:v>
                </c:pt>
                <c:pt idx="1066">
                  <c:v>431.84</c:v>
                </c:pt>
                <c:pt idx="1067">
                  <c:v>431.84</c:v>
                </c:pt>
                <c:pt idx="1068">
                  <c:v>431.88</c:v>
                </c:pt>
                <c:pt idx="1069">
                  <c:v>432.03999999999996</c:v>
                </c:pt>
                <c:pt idx="1070">
                  <c:v>432.28000000000003</c:v>
                </c:pt>
                <c:pt idx="1071">
                  <c:v>432.48</c:v>
                </c:pt>
                <c:pt idx="1072">
                  <c:v>432.71999999999997</c:v>
                </c:pt>
                <c:pt idx="1073">
                  <c:v>432.92000000000007</c:v>
                </c:pt>
                <c:pt idx="1074">
                  <c:v>433.03999999999996</c:v>
                </c:pt>
                <c:pt idx="1075">
                  <c:v>433</c:v>
                </c:pt>
                <c:pt idx="1076">
                  <c:v>432.96000000000004</c:v>
                </c:pt>
                <c:pt idx="1077">
                  <c:v>432.84</c:v>
                </c:pt>
                <c:pt idx="1078">
                  <c:v>432.84</c:v>
                </c:pt>
                <c:pt idx="1079">
                  <c:v>432.96000000000004</c:v>
                </c:pt>
                <c:pt idx="1080">
                  <c:v>433.16</c:v>
                </c:pt>
                <c:pt idx="1081">
                  <c:v>433.4</c:v>
                </c:pt>
                <c:pt idx="1082">
                  <c:v>433.71999999999997</c:v>
                </c:pt>
                <c:pt idx="1083">
                  <c:v>433.96000000000004</c:v>
                </c:pt>
                <c:pt idx="1084">
                  <c:v>434.03999999999996</c:v>
                </c:pt>
                <c:pt idx="1085">
                  <c:v>434.08000000000004</c:v>
                </c:pt>
                <c:pt idx="1086">
                  <c:v>434</c:v>
                </c:pt>
                <c:pt idx="1087">
                  <c:v>433.88</c:v>
                </c:pt>
                <c:pt idx="1088">
                  <c:v>433.8</c:v>
                </c:pt>
                <c:pt idx="1089">
                  <c:v>433.8</c:v>
                </c:pt>
                <c:pt idx="1090">
                  <c:v>433.8</c:v>
                </c:pt>
                <c:pt idx="1091">
                  <c:v>433.88</c:v>
                </c:pt>
                <c:pt idx="1092">
                  <c:v>433.96000000000004</c:v>
                </c:pt>
                <c:pt idx="1093">
                  <c:v>434</c:v>
                </c:pt>
                <c:pt idx="1094">
                  <c:v>434</c:v>
                </c:pt>
                <c:pt idx="1095">
                  <c:v>434</c:v>
                </c:pt>
                <c:pt idx="1096">
                  <c:v>434</c:v>
                </c:pt>
                <c:pt idx="1097">
                  <c:v>434.02659999999997</c:v>
                </c:pt>
                <c:pt idx="1098">
                  <c:v>434.08000000000004</c:v>
                </c:pt>
                <c:pt idx="1099">
                  <c:v>434.16</c:v>
                </c:pt>
                <c:pt idx="1100">
                  <c:v>434.26660000000004</c:v>
                </c:pt>
                <c:pt idx="1101">
                  <c:v>434.4</c:v>
                </c:pt>
                <c:pt idx="1102">
                  <c:v>434.53339999999997</c:v>
                </c:pt>
                <c:pt idx="1103">
                  <c:v>434.65999999999997</c:v>
                </c:pt>
                <c:pt idx="1104">
                  <c:v>434.78000000000003</c:v>
                </c:pt>
                <c:pt idx="1105">
                  <c:v>434.89340000000004</c:v>
                </c:pt>
                <c:pt idx="1106">
                  <c:v>435</c:v>
                </c:pt>
                <c:pt idx="1107">
                  <c:v>435.1</c:v>
                </c:pt>
                <c:pt idx="1108">
                  <c:v>435.2</c:v>
                </c:pt>
                <c:pt idx="1109">
                  <c:v>435.26000000000005</c:v>
                </c:pt>
                <c:pt idx="1110">
                  <c:v>435.28000000000003</c:v>
                </c:pt>
                <c:pt idx="1111">
                  <c:v>435.26000000000005</c:v>
                </c:pt>
                <c:pt idx="1112">
                  <c:v>435.2</c:v>
                </c:pt>
                <c:pt idx="1113">
                  <c:v>435.1</c:v>
                </c:pt>
                <c:pt idx="1114">
                  <c:v>435</c:v>
                </c:pt>
                <c:pt idx="1115">
                  <c:v>434.88</c:v>
                </c:pt>
                <c:pt idx="1116">
                  <c:v>434.74000000000007</c:v>
                </c:pt>
                <c:pt idx="1117">
                  <c:v>434.58000000000004</c:v>
                </c:pt>
                <c:pt idx="1118">
                  <c:v>434.4</c:v>
                </c:pt>
                <c:pt idx="1119">
                  <c:v>434.2</c:v>
                </c:pt>
                <c:pt idx="1120">
                  <c:v>434</c:v>
                </c:pt>
                <c:pt idx="1121">
                  <c:v>433.80579999999998</c:v>
                </c:pt>
                <c:pt idx="1122">
                  <c:v>433.61720000000003</c:v>
                </c:pt>
                <c:pt idx="1123">
                  <c:v>433.4344000000001</c:v>
                </c:pt>
                <c:pt idx="1124">
                  <c:v>433.25720000000001</c:v>
                </c:pt>
                <c:pt idx="1125">
                  <c:v>433.08580000000001</c:v>
                </c:pt>
                <c:pt idx="1126">
                  <c:v>432.91419999999999</c:v>
                </c:pt>
                <c:pt idx="1127">
                  <c:v>432.74279999999999</c:v>
                </c:pt>
                <c:pt idx="1128">
                  <c:v>432.60560000000004</c:v>
                </c:pt>
                <c:pt idx="1129">
                  <c:v>432.50280000000004</c:v>
                </c:pt>
                <c:pt idx="1130">
                  <c:v>432.43420000000003</c:v>
                </c:pt>
                <c:pt idx="1131">
                  <c:v>432.4</c:v>
                </c:pt>
                <c:pt idx="1132">
                  <c:v>432.4</c:v>
                </c:pt>
                <c:pt idx="1133">
                  <c:v>432.4</c:v>
                </c:pt>
                <c:pt idx="1134">
                  <c:v>432.41999999999996</c:v>
                </c:pt>
                <c:pt idx="1135">
                  <c:v>432.45999999999992</c:v>
                </c:pt>
                <c:pt idx="1136">
                  <c:v>432.52</c:v>
                </c:pt>
                <c:pt idx="1137">
                  <c:v>432.6</c:v>
                </c:pt>
                <c:pt idx="1138">
                  <c:v>432.7</c:v>
                </c:pt>
                <c:pt idx="1139">
                  <c:v>432.8</c:v>
                </c:pt>
                <c:pt idx="1140">
                  <c:v>432.93340000000001</c:v>
                </c:pt>
                <c:pt idx="1141">
                  <c:v>433.1</c:v>
                </c:pt>
                <c:pt idx="1142">
                  <c:v>433.3</c:v>
                </c:pt>
                <c:pt idx="1143">
                  <c:v>433.53340000000009</c:v>
                </c:pt>
                <c:pt idx="1144">
                  <c:v>433.8</c:v>
                </c:pt>
                <c:pt idx="1145">
                  <c:v>434.06659999999999</c:v>
                </c:pt>
                <c:pt idx="1146">
                  <c:v>434.27340000000004</c:v>
                </c:pt>
                <c:pt idx="1147">
                  <c:v>434.41999999999996</c:v>
                </c:pt>
                <c:pt idx="1148">
                  <c:v>434.50659999999999</c:v>
                </c:pt>
                <c:pt idx="1149">
                  <c:v>434.53339999999997</c:v>
                </c:pt>
                <c:pt idx="1150">
                  <c:v>434.5</c:v>
                </c:pt>
                <c:pt idx="1151">
                  <c:v>434.46660000000003</c:v>
                </c:pt>
                <c:pt idx="1152">
                  <c:v>434.4</c:v>
                </c:pt>
                <c:pt idx="1153">
                  <c:v>434.3</c:v>
                </c:pt>
                <c:pt idx="1154">
                  <c:v>434.16660000000002</c:v>
                </c:pt>
                <c:pt idx="1155">
                  <c:v>434.04659999999996</c:v>
                </c:pt>
                <c:pt idx="1156">
                  <c:v>433.94000000000005</c:v>
                </c:pt>
                <c:pt idx="1157">
                  <c:v>433.88</c:v>
                </c:pt>
                <c:pt idx="1158">
                  <c:v>433.86660000000001</c:v>
                </c:pt>
                <c:pt idx="1159">
                  <c:v>433.9</c:v>
                </c:pt>
                <c:pt idx="1160">
                  <c:v>433.93340000000001</c:v>
                </c:pt>
                <c:pt idx="1161">
                  <c:v>433.96000000000004</c:v>
                </c:pt>
                <c:pt idx="1162">
                  <c:v>433.98</c:v>
                </c:pt>
                <c:pt idx="1163">
                  <c:v>433.99340000000001</c:v>
                </c:pt>
                <c:pt idx="1164">
                  <c:v>434</c:v>
                </c:pt>
                <c:pt idx="1165">
                  <c:v>434</c:v>
                </c:pt>
                <c:pt idx="1166">
                  <c:v>434</c:v>
                </c:pt>
                <c:pt idx="1167">
                  <c:v>434.03000000000003</c:v>
                </c:pt>
                <c:pt idx="1168">
                  <c:v>434.09000000000003</c:v>
                </c:pt>
                <c:pt idx="1169">
                  <c:v>434.18</c:v>
                </c:pt>
                <c:pt idx="1170">
                  <c:v>434.3</c:v>
                </c:pt>
                <c:pt idx="1171">
                  <c:v>434.41999999999996</c:v>
                </c:pt>
                <c:pt idx="1172">
                  <c:v>434.50999999999993</c:v>
                </c:pt>
                <c:pt idx="1173">
                  <c:v>434.57</c:v>
                </c:pt>
                <c:pt idx="1174">
                  <c:v>434.6</c:v>
                </c:pt>
                <c:pt idx="1175">
                  <c:v>434.6</c:v>
                </c:pt>
                <c:pt idx="1176">
                  <c:v>434.6</c:v>
                </c:pt>
                <c:pt idx="1177">
                  <c:v>434.56000000000006</c:v>
                </c:pt>
                <c:pt idx="1178">
                  <c:v>434.48</c:v>
                </c:pt>
                <c:pt idx="1179">
                  <c:v>434.44660000000005</c:v>
                </c:pt>
                <c:pt idx="1180">
                  <c:v>434.46000000000004</c:v>
                </c:pt>
                <c:pt idx="1181">
                  <c:v>434.52</c:v>
                </c:pt>
                <c:pt idx="1182">
                  <c:v>434.6665999999999</c:v>
                </c:pt>
                <c:pt idx="1183">
                  <c:v>434.9</c:v>
                </c:pt>
                <c:pt idx="1184">
                  <c:v>435.13339999999999</c:v>
                </c:pt>
                <c:pt idx="1185">
                  <c:v>435.4058</c:v>
                </c:pt>
                <c:pt idx="1186">
                  <c:v>435.71719999999993</c:v>
                </c:pt>
                <c:pt idx="1187">
                  <c:v>436.06779999999998</c:v>
                </c:pt>
                <c:pt idx="1188">
                  <c:v>436.4572</c:v>
                </c:pt>
                <c:pt idx="1189">
                  <c:v>436.88580000000002</c:v>
                </c:pt>
                <c:pt idx="1190">
                  <c:v>437.31419999999997</c:v>
                </c:pt>
                <c:pt idx="1191">
                  <c:v>437.74279999999999</c:v>
                </c:pt>
                <c:pt idx="1192">
                  <c:v>438.0616</c:v>
                </c:pt>
                <c:pt idx="1193">
                  <c:v>438.27080000000007</c:v>
                </c:pt>
                <c:pt idx="1194">
                  <c:v>438.37019999999995</c:v>
                </c:pt>
                <c:pt idx="1195">
                  <c:v>438.36</c:v>
                </c:pt>
                <c:pt idx="1196">
                  <c:v>438.23999999999995</c:v>
                </c:pt>
                <c:pt idx="1197">
                  <c:v>438.15539999999999</c:v>
                </c:pt>
                <c:pt idx="1198">
                  <c:v>438.1062</c:v>
                </c:pt>
                <c:pt idx="1199">
                  <c:v>438.0924</c:v>
                </c:pt>
                <c:pt idx="1200">
                  <c:v>438.11419999999998</c:v>
                </c:pt>
                <c:pt idx="1201">
                  <c:v>438.17140000000001</c:v>
                </c:pt>
                <c:pt idx="1202">
                  <c:v>438.22860000000003</c:v>
                </c:pt>
                <c:pt idx="1203">
                  <c:v>438.28579999999999</c:v>
                </c:pt>
                <c:pt idx="1204">
                  <c:v>438.3544</c:v>
                </c:pt>
                <c:pt idx="1205">
                  <c:v>438.43439999999998</c:v>
                </c:pt>
                <c:pt idx="1206">
                  <c:v>438.5258</c:v>
                </c:pt>
                <c:pt idx="1207">
                  <c:v>438.62860000000001</c:v>
                </c:pt>
                <c:pt idx="1208">
                  <c:v>438.74279999999999</c:v>
                </c:pt>
                <c:pt idx="1209">
                  <c:v>438.85720000000003</c:v>
                </c:pt>
                <c:pt idx="1210">
                  <c:v>438.97140000000002</c:v>
                </c:pt>
                <c:pt idx="1211">
                  <c:v>439.14279999999997</c:v>
                </c:pt>
                <c:pt idx="1212">
                  <c:v>439.37139999999999</c:v>
                </c:pt>
                <c:pt idx="1213">
                  <c:v>439.65719999999999</c:v>
                </c:pt>
                <c:pt idx="1214">
                  <c:v>440</c:v>
                </c:pt>
                <c:pt idx="1215">
                  <c:v>440.4</c:v>
                </c:pt>
                <c:pt idx="1216">
                  <c:v>440.8</c:v>
                </c:pt>
                <c:pt idx="1217">
                  <c:v>441.1934</c:v>
                </c:pt>
                <c:pt idx="1218">
                  <c:v>441.58000000000004</c:v>
                </c:pt>
                <c:pt idx="1219">
                  <c:v>441.95999999999992</c:v>
                </c:pt>
                <c:pt idx="1220">
                  <c:v>442.3334000000001</c:v>
                </c:pt>
                <c:pt idx="1221">
                  <c:v>442.7</c:v>
                </c:pt>
                <c:pt idx="1222">
                  <c:v>443.06659999999999</c:v>
                </c:pt>
                <c:pt idx="1223">
                  <c:v>443.35339999999997</c:v>
                </c:pt>
                <c:pt idx="1224">
                  <c:v>443.56000000000006</c:v>
                </c:pt>
                <c:pt idx="1225">
                  <c:v>443.6866</c:v>
                </c:pt>
                <c:pt idx="1226">
                  <c:v>443.73339999999996</c:v>
                </c:pt>
                <c:pt idx="1227">
                  <c:v>443.7</c:v>
                </c:pt>
                <c:pt idx="1228">
                  <c:v>443.66660000000002</c:v>
                </c:pt>
                <c:pt idx="1229">
                  <c:v>443.63339999999999</c:v>
                </c:pt>
                <c:pt idx="1230">
                  <c:v>443.6</c:v>
                </c:pt>
                <c:pt idx="1231">
                  <c:v>443.56659999999999</c:v>
                </c:pt>
                <c:pt idx="1232">
                  <c:v>443.53339999999997</c:v>
                </c:pt>
                <c:pt idx="1233">
                  <c:v>443.5</c:v>
                </c:pt>
                <c:pt idx="1234">
                  <c:v>443.46660000000003</c:v>
                </c:pt>
                <c:pt idx="1235">
                  <c:v>443.48</c:v>
                </c:pt>
                <c:pt idx="1236">
                  <c:v>443.54000000000008</c:v>
                </c:pt>
                <c:pt idx="1237">
                  <c:v>443.64660000000003</c:v>
                </c:pt>
                <c:pt idx="1238">
                  <c:v>443.8</c:v>
                </c:pt>
                <c:pt idx="1239">
                  <c:v>444</c:v>
                </c:pt>
                <c:pt idx="1240">
                  <c:v>444.28579999999999</c:v>
                </c:pt>
                <c:pt idx="1241">
                  <c:v>444.65719999999999</c:v>
                </c:pt>
                <c:pt idx="1242">
                  <c:v>445.11439999999993</c:v>
                </c:pt>
                <c:pt idx="1243">
                  <c:v>445.65719999999999</c:v>
                </c:pt>
                <c:pt idx="1244">
                  <c:v>446.28579999999999</c:v>
                </c:pt>
                <c:pt idx="1245">
                  <c:v>446.91419999999999</c:v>
                </c:pt>
                <c:pt idx="1246">
                  <c:v>447.5428</c:v>
                </c:pt>
                <c:pt idx="1247">
                  <c:v>448.0856</c:v>
                </c:pt>
                <c:pt idx="1248">
                  <c:v>448.5428</c:v>
                </c:pt>
                <c:pt idx="1249">
                  <c:v>448.91419999999999</c:v>
                </c:pt>
                <c:pt idx="1250">
                  <c:v>449.2</c:v>
                </c:pt>
                <c:pt idx="1251">
                  <c:v>449.4</c:v>
                </c:pt>
                <c:pt idx="1252">
                  <c:v>449.6</c:v>
                </c:pt>
                <c:pt idx="1253">
                  <c:v>449.8</c:v>
                </c:pt>
                <c:pt idx="1254">
                  <c:v>449.90860000000004</c:v>
                </c:pt>
                <c:pt idx="1255">
                  <c:v>449.92579999999998</c:v>
                </c:pt>
                <c:pt idx="1256">
                  <c:v>449.85159999999996</c:v>
                </c:pt>
                <c:pt idx="1257">
                  <c:v>449.68579999999992</c:v>
                </c:pt>
                <c:pt idx="1258">
                  <c:v>449.42860000000002</c:v>
                </c:pt>
                <c:pt idx="1259">
                  <c:v>449.17140000000001</c:v>
                </c:pt>
                <c:pt idx="1260">
                  <c:v>448.91419999999999</c:v>
                </c:pt>
                <c:pt idx="1261">
                  <c:v>448.62259999999998</c:v>
                </c:pt>
                <c:pt idx="1262">
                  <c:v>448.29700000000003</c:v>
                </c:pt>
                <c:pt idx="1263">
                  <c:v>447.93700000000001</c:v>
                </c:pt>
                <c:pt idx="1264">
                  <c:v>447.5428</c:v>
                </c:pt>
                <c:pt idx="1265">
                  <c:v>447.11419999999998</c:v>
                </c:pt>
                <c:pt idx="1266">
                  <c:v>446.68580000000003</c:v>
                </c:pt>
                <c:pt idx="1267">
                  <c:v>446.25720000000001</c:v>
                </c:pt>
                <c:pt idx="1268">
                  <c:v>445.84780000000001</c:v>
                </c:pt>
                <c:pt idx="1269">
                  <c:v>445.4572</c:v>
                </c:pt>
                <c:pt idx="1270">
                  <c:v>445.08580000000001</c:v>
                </c:pt>
                <c:pt idx="1271">
                  <c:v>444.73339999999996</c:v>
                </c:pt>
                <c:pt idx="1272">
                  <c:v>444.4</c:v>
                </c:pt>
                <c:pt idx="1273">
                  <c:v>444.06659999999999</c:v>
                </c:pt>
                <c:pt idx="1274">
                  <c:v>443.75999999999993</c:v>
                </c:pt>
                <c:pt idx="1275">
                  <c:v>443.43999999999994</c:v>
                </c:pt>
                <c:pt idx="1276">
                  <c:v>443.27319999999997</c:v>
                </c:pt>
                <c:pt idx="1277">
                  <c:v>443.25999999999993</c:v>
                </c:pt>
                <c:pt idx="1278">
                  <c:v>443.4</c:v>
                </c:pt>
                <c:pt idx="1279">
                  <c:v>443.66660000000002</c:v>
                </c:pt>
                <c:pt idx="1280">
                  <c:v>444.1</c:v>
                </c:pt>
                <c:pt idx="1281">
                  <c:v>444.53340000000009</c:v>
                </c:pt>
                <c:pt idx="1282">
                  <c:v>445.01339999999999</c:v>
                </c:pt>
                <c:pt idx="1283">
                  <c:v>445.54000000000008</c:v>
                </c:pt>
                <c:pt idx="1284">
                  <c:v>446.11340000000001</c:v>
                </c:pt>
                <c:pt idx="1285">
                  <c:v>446.73339999999996</c:v>
                </c:pt>
                <c:pt idx="1286">
                  <c:v>447.4</c:v>
                </c:pt>
                <c:pt idx="1287">
                  <c:v>448.06659999999999</c:v>
                </c:pt>
                <c:pt idx="1288">
                  <c:v>448.65999999999997</c:v>
                </c:pt>
                <c:pt idx="1289">
                  <c:v>449.17999999999995</c:v>
                </c:pt>
                <c:pt idx="1290">
                  <c:v>449.62660000000005</c:v>
                </c:pt>
                <c:pt idx="1291">
                  <c:v>450</c:v>
                </c:pt>
                <c:pt idx="1292">
                  <c:v>450.3</c:v>
                </c:pt>
                <c:pt idx="1293">
                  <c:v>450.6</c:v>
                </c:pt>
                <c:pt idx="1294">
                  <c:v>450.82660000000004</c:v>
                </c:pt>
                <c:pt idx="1295">
                  <c:v>450.98</c:v>
                </c:pt>
                <c:pt idx="1296">
                  <c:v>451.06000000000006</c:v>
                </c:pt>
                <c:pt idx="1297">
                  <c:v>451.06659999999999</c:v>
                </c:pt>
                <c:pt idx="1298">
                  <c:v>451</c:v>
                </c:pt>
                <c:pt idx="1299">
                  <c:v>450.93340000000001</c:v>
                </c:pt>
                <c:pt idx="1300">
                  <c:v>450.91999999999996</c:v>
                </c:pt>
                <c:pt idx="1301">
                  <c:v>450.95999999999992</c:v>
                </c:pt>
                <c:pt idx="1302">
                  <c:v>451.05339999999995</c:v>
                </c:pt>
                <c:pt idx="1303">
                  <c:v>451.2</c:v>
                </c:pt>
                <c:pt idx="1304">
                  <c:v>451.4</c:v>
                </c:pt>
                <c:pt idx="1305">
                  <c:v>451.6</c:v>
                </c:pt>
                <c:pt idx="1306">
                  <c:v>451.83339999999998</c:v>
                </c:pt>
                <c:pt idx="1307">
                  <c:v>452.1</c:v>
                </c:pt>
                <c:pt idx="1308">
                  <c:v>452.4</c:v>
                </c:pt>
                <c:pt idx="1309">
                  <c:v>452.73339999999996</c:v>
                </c:pt>
                <c:pt idx="1310">
                  <c:v>453.1</c:v>
                </c:pt>
                <c:pt idx="1311">
                  <c:v>453.46660000000003</c:v>
                </c:pt>
                <c:pt idx="1312">
                  <c:v>453.81720000000007</c:v>
                </c:pt>
                <c:pt idx="1313">
                  <c:v>454.15140000000002</c:v>
                </c:pt>
                <c:pt idx="1314">
                  <c:v>454.46939999999995</c:v>
                </c:pt>
                <c:pt idx="1315">
                  <c:v>454.77139999999997</c:v>
                </c:pt>
                <c:pt idx="1316">
                  <c:v>455.05720000000002</c:v>
                </c:pt>
                <c:pt idx="1317">
                  <c:v>455.34280000000001</c:v>
                </c:pt>
                <c:pt idx="1318">
                  <c:v>455.62860000000001</c:v>
                </c:pt>
                <c:pt idx="1319">
                  <c:v>455.91720000000004</c:v>
                </c:pt>
                <c:pt idx="1320">
                  <c:v>456.20860000000005</c:v>
                </c:pt>
                <c:pt idx="1321">
                  <c:v>456.50280000000004</c:v>
                </c:pt>
                <c:pt idx="1322">
                  <c:v>456.8</c:v>
                </c:pt>
                <c:pt idx="1323">
                  <c:v>457.1</c:v>
                </c:pt>
                <c:pt idx="1324">
                  <c:v>457.4</c:v>
                </c:pt>
                <c:pt idx="1325">
                  <c:v>457.7</c:v>
                </c:pt>
                <c:pt idx="1326">
                  <c:v>458</c:v>
                </c:pt>
                <c:pt idx="1327">
                  <c:v>458.22659999999996</c:v>
                </c:pt>
                <c:pt idx="1328">
                  <c:v>458.38</c:v>
                </c:pt>
                <c:pt idx="1329">
                  <c:v>458.46000000000004</c:v>
                </c:pt>
                <c:pt idx="1330">
                  <c:v>458.4</c:v>
                </c:pt>
                <c:pt idx="1331">
                  <c:v>458.2</c:v>
                </c:pt>
                <c:pt idx="1332">
                  <c:v>457.93340000000001</c:v>
                </c:pt>
                <c:pt idx="1333">
                  <c:v>457.6</c:v>
                </c:pt>
                <c:pt idx="1334">
                  <c:v>457.2</c:v>
                </c:pt>
                <c:pt idx="1335">
                  <c:v>456.8</c:v>
                </c:pt>
                <c:pt idx="1336">
                  <c:v>456.4</c:v>
                </c:pt>
                <c:pt idx="1337">
                  <c:v>455.92000000000007</c:v>
                </c:pt>
                <c:pt idx="1338">
                  <c:v>455.36</c:v>
                </c:pt>
                <c:pt idx="1339">
                  <c:v>454.71999999999997</c:v>
                </c:pt>
                <c:pt idx="1340">
                  <c:v>454</c:v>
                </c:pt>
                <c:pt idx="1341">
                  <c:v>453.2</c:v>
                </c:pt>
                <c:pt idx="1342">
                  <c:v>452.4</c:v>
                </c:pt>
                <c:pt idx="1343">
                  <c:v>451.6</c:v>
                </c:pt>
                <c:pt idx="1344">
                  <c:v>450.8972</c:v>
                </c:pt>
                <c:pt idx="1345">
                  <c:v>450.29139999999995</c:v>
                </c:pt>
                <c:pt idx="1346">
                  <c:v>449.78279999999995</c:v>
                </c:pt>
                <c:pt idx="1347">
                  <c:v>449.37139999999999</c:v>
                </c:pt>
                <c:pt idx="1348">
                  <c:v>449.05720000000002</c:v>
                </c:pt>
                <c:pt idx="1349">
                  <c:v>448.74279999999999</c:v>
                </c:pt>
                <c:pt idx="1350">
                  <c:v>448.42860000000002</c:v>
                </c:pt>
                <c:pt idx="1351">
                  <c:v>448.20380000000006</c:v>
                </c:pt>
                <c:pt idx="1352">
                  <c:v>448.06859999999995</c:v>
                </c:pt>
                <c:pt idx="1353">
                  <c:v>448.02280000000002</c:v>
                </c:pt>
                <c:pt idx="1354">
                  <c:v>448.06659999999999</c:v>
                </c:pt>
                <c:pt idx="1355">
                  <c:v>448.2</c:v>
                </c:pt>
                <c:pt idx="1356">
                  <c:v>448.33339999999998</c:v>
                </c:pt>
                <c:pt idx="1357">
                  <c:v>448.43340000000001</c:v>
                </c:pt>
                <c:pt idx="1358">
                  <c:v>448.5</c:v>
                </c:pt>
                <c:pt idx="1359">
                  <c:v>448.53339999999997</c:v>
                </c:pt>
                <c:pt idx="1360">
                  <c:v>448.53339999999997</c:v>
                </c:pt>
                <c:pt idx="1361">
                  <c:v>448.5</c:v>
                </c:pt>
                <c:pt idx="1362">
                  <c:v>448.46660000000003</c:v>
                </c:pt>
                <c:pt idx="1363">
                  <c:v>448.43340000000006</c:v>
                </c:pt>
                <c:pt idx="1364">
                  <c:v>448.4</c:v>
                </c:pt>
                <c:pt idx="1365">
                  <c:v>448.36660000000001</c:v>
                </c:pt>
                <c:pt idx="1366">
                  <c:v>448.33339999999998</c:v>
                </c:pt>
                <c:pt idx="1367">
                  <c:v>448.3</c:v>
                </c:pt>
                <c:pt idx="1368">
                  <c:v>448.26660000000004</c:v>
                </c:pt>
                <c:pt idx="1369">
                  <c:v>448.16660000000002</c:v>
                </c:pt>
                <c:pt idx="1370">
                  <c:v>448</c:v>
                </c:pt>
                <c:pt idx="1371">
                  <c:v>447.76660000000004</c:v>
                </c:pt>
                <c:pt idx="1372">
                  <c:v>447.46660000000003</c:v>
                </c:pt>
                <c:pt idx="1373">
                  <c:v>447.1</c:v>
                </c:pt>
                <c:pt idx="1374">
                  <c:v>446.73339999999996</c:v>
                </c:pt>
                <c:pt idx="1375">
                  <c:v>446.46660000000003</c:v>
                </c:pt>
                <c:pt idx="1376">
                  <c:v>446.3</c:v>
                </c:pt>
                <c:pt idx="1377">
                  <c:v>446.23339999999996</c:v>
                </c:pt>
                <c:pt idx="1378">
                  <c:v>446.26660000000004</c:v>
                </c:pt>
                <c:pt idx="1379">
                  <c:v>446.4</c:v>
                </c:pt>
                <c:pt idx="1380">
                  <c:v>446.53339999999997</c:v>
                </c:pt>
                <c:pt idx="1381">
                  <c:v>446.71999999999997</c:v>
                </c:pt>
                <c:pt idx="1382">
                  <c:v>446.96000000000004</c:v>
                </c:pt>
                <c:pt idx="1383">
                  <c:v>447.25339999999994</c:v>
                </c:pt>
                <c:pt idx="1384">
                  <c:v>447.6</c:v>
                </c:pt>
                <c:pt idx="1385">
                  <c:v>448</c:v>
                </c:pt>
                <c:pt idx="1386">
                  <c:v>448.4</c:v>
                </c:pt>
                <c:pt idx="1387">
                  <c:v>448.67500000000001</c:v>
                </c:pt>
                <c:pt idx="1388">
                  <c:v>448.82499999999999</c:v>
                </c:pt>
                <c:pt idx="1389">
                  <c:v>448.85</c:v>
                </c:pt>
                <c:pt idx="1390">
                  <c:v>448.75</c:v>
                </c:pt>
                <c:pt idx="1391">
                  <c:v>448.52499999999998</c:v>
                </c:pt>
                <c:pt idx="1392">
                  <c:v>448.3</c:v>
                </c:pt>
                <c:pt idx="1393">
                  <c:v>448.07499999999999</c:v>
                </c:pt>
                <c:pt idx="1394">
                  <c:v>447.85</c:v>
                </c:pt>
                <c:pt idx="1395">
                  <c:v>447.6357999999999</c:v>
                </c:pt>
                <c:pt idx="1396">
                  <c:v>447.43220000000002</c:v>
                </c:pt>
                <c:pt idx="1397">
                  <c:v>447.23940000000005</c:v>
                </c:pt>
                <c:pt idx="1398">
                  <c:v>447.05720000000002</c:v>
                </c:pt>
                <c:pt idx="1399">
                  <c:v>446.88580000000002</c:v>
                </c:pt>
                <c:pt idx="1400">
                  <c:v>446.71420000000001</c:v>
                </c:pt>
                <c:pt idx="1401">
                  <c:v>446.5428</c:v>
                </c:pt>
                <c:pt idx="1402">
                  <c:v>446.41700000000003</c:v>
                </c:pt>
                <c:pt idx="1403">
                  <c:v>446.33699999999999</c:v>
                </c:pt>
                <c:pt idx="1404">
                  <c:v>446.30259999999998</c:v>
                </c:pt>
                <c:pt idx="1405">
                  <c:v>446.31419999999997</c:v>
                </c:pt>
                <c:pt idx="1406">
                  <c:v>446.37139999999999</c:v>
                </c:pt>
                <c:pt idx="1407">
                  <c:v>446.42860000000002</c:v>
                </c:pt>
                <c:pt idx="1408">
                  <c:v>446.48580000000004</c:v>
                </c:pt>
                <c:pt idx="1409">
                  <c:v>446.46159999999998</c:v>
                </c:pt>
                <c:pt idx="1410">
                  <c:v>446.35579999999999</c:v>
                </c:pt>
                <c:pt idx="1411">
                  <c:v>446.16860000000008</c:v>
                </c:pt>
                <c:pt idx="1412">
                  <c:v>445.9</c:v>
                </c:pt>
                <c:pt idx="1413">
                  <c:v>445.55</c:v>
                </c:pt>
                <c:pt idx="1414">
                  <c:v>445.2</c:v>
                </c:pt>
                <c:pt idx="1415">
                  <c:v>444.85</c:v>
                </c:pt>
                <c:pt idx="1416">
                  <c:v>444.5</c:v>
                </c:pt>
                <c:pt idx="1417">
                  <c:v>444.32280000000003</c:v>
                </c:pt>
                <c:pt idx="1418">
                  <c:v>444.31860000000006</c:v>
                </c:pt>
                <c:pt idx="1419">
                  <c:v>444.48720000000003</c:v>
                </c:pt>
                <c:pt idx="1420">
                  <c:v>444.82859999999999</c:v>
                </c:pt>
                <c:pt idx="1421">
                  <c:v>445.34280000000001</c:v>
                </c:pt>
                <c:pt idx="1422">
                  <c:v>445.85720000000003</c:v>
                </c:pt>
                <c:pt idx="1423">
                  <c:v>446.37139999999999</c:v>
                </c:pt>
                <c:pt idx="1424">
                  <c:v>446.69279999999998</c:v>
                </c:pt>
                <c:pt idx="1425">
                  <c:v>446.82139999999998</c:v>
                </c:pt>
                <c:pt idx="1426">
                  <c:v>446.75720000000001</c:v>
                </c:pt>
                <c:pt idx="1427">
                  <c:v>446.5</c:v>
                </c:pt>
                <c:pt idx="1428">
                  <c:v>446.05</c:v>
                </c:pt>
                <c:pt idx="1429">
                  <c:v>445.6</c:v>
                </c:pt>
                <c:pt idx="1430">
                  <c:v>445.15</c:v>
                </c:pt>
                <c:pt idx="1431">
                  <c:v>444.7</c:v>
                </c:pt>
                <c:pt idx="1432">
                  <c:v>444.35599999999994</c:v>
                </c:pt>
                <c:pt idx="1433">
                  <c:v>444.11800000000005</c:v>
                </c:pt>
                <c:pt idx="1434">
                  <c:v>443.98599999999999</c:v>
                </c:pt>
                <c:pt idx="1435">
                  <c:v>443.96000000000004</c:v>
                </c:pt>
                <c:pt idx="1436">
                  <c:v>444.03999999999996</c:v>
                </c:pt>
                <c:pt idx="1437">
                  <c:v>444.37060000000002</c:v>
                </c:pt>
                <c:pt idx="1438">
                  <c:v>444.95200000000006</c:v>
                </c:pt>
                <c:pt idx="1439">
                  <c:v>445.78399999999999</c:v>
                </c:pt>
                <c:pt idx="1440">
                  <c:v>446.86660000000001</c:v>
                </c:pt>
                <c:pt idx="1441">
                  <c:v>448.2000000000001</c:v>
                </c:pt>
                <c:pt idx="1442">
                  <c:v>449.53339999999997</c:v>
                </c:pt>
                <c:pt idx="1443">
                  <c:v>450.88</c:v>
                </c:pt>
                <c:pt idx="1444">
                  <c:v>452.24000000000007</c:v>
                </c:pt>
                <c:pt idx="1445">
                  <c:v>453.61340000000001</c:v>
                </c:pt>
                <c:pt idx="1446">
                  <c:v>455</c:v>
                </c:pt>
                <c:pt idx="1447">
                  <c:v>456.4</c:v>
                </c:pt>
                <c:pt idx="1448">
                  <c:v>457.8</c:v>
                </c:pt>
                <c:pt idx="1449">
                  <c:v>459.08800000000002</c:v>
                </c:pt>
                <c:pt idx="1450">
                  <c:v>460.26399999999995</c:v>
                </c:pt>
                <c:pt idx="1451">
                  <c:v>461.32799999999997</c:v>
                </c:pt>
                <c:pt idx="1452">
                  <c:v>462.28000000000003</c:v>
                </c:pt>
                <c:pt idx="1453">
                  <c:v>463.12000000000006</c:v>
                </c:pt>
                <c:pt idx="1454">
                  <c:v>464.07199999999995</c:v>
                </c:pt>
                <c:pt idx="1455">
                  <c:v>465.13599999999997</c:v>
                </c:pt>
                <c:pt idx="1456">
                  <c:v>466.38199999999995</c:v>
                </c:pt>
                <c:pt idx="1457">
                  <c:v>467.80999999999995</c:v>
                </c:pt>
                <c:pt idx="1458">
                  <c:v>469.41999999999996</c:v>
                </c:pt>
                <c:pt idx="1459">
                  <c:v>471.1</c:v>
                </c:pt>
                <c:pt idx="1460">
                  <c:v>472.73</c:v>
                </c:pt>
                <c:pt idx="1461">
                  <c:v>474.24000000000007</c:v>
                </c:pt>
                <c:pt idx="1462">
                  <c:v>475.63</c:v>
                </c:pt>
                <c:pt idx="1463">
                  <c:v>476.9</c:v>
                </c:pt>
                <c:pt idx="1464">
                  <c:v>478.04859999999996</c:v>
                </c:pt>
                <c:pt idx="1465">
                  <c:v>479.19580000000008</c:v>
                </c:pt>
                <c:pt idx="1466">
                  <c:v>480.34160000000003</c:v>
                </c:pt>
                <c:pt idx="1467">
                  <c:v>481.48580000000004</c:v>
                </c:pt>
                <c:pt idx="1468">
                  <c:v>482.62860000000001</c:v>
                </c:pt>
                <c:pt idx="1469">
                  <c:v>483.77139999999997</c:v>
                </c:pt>
                <c:pt idx="1470">
                  <c:v>484.91419999999999</c:v>
                </c:pt>
                <c:pt idx="1471">
                  <c:v>485.90839999999997</c:v>
                </c:pt>
                <c:pt idx="1472">
                  <c:v>486.75420000000003</c:v>
                </c:pt>
                <c:pt idx="1473">
                  <c:v>487.29139999999995</c:v>
                </c:pt>
                <c:pt idx="1474">
                  <c:v>487.76000000000005</c:v>
                </c:pt>
                <c:pt idx="1475">
                  <c:v>488</c:v>
                </c:pt>
                <c:pt idx="1476">
                  <c:v>488.16</c:v>
                </c:pt>
                <c:pt idx="1477">
                  <c:v>488.16</c:v>
                </c:pt>
                <c:pt idx="1478">
                  <c:v>488.12</c:v>
                </c:pt>
                <c:pt idx="1479">
                  <c:v>487.87999999999994</c:v>
                </c:pt>
                <c:pt idx="1480">
                  <c:v>487.48</c:v>
                </c:pt>
                <c:pt idx="1481">
                  <c:v>486.96000000000004</c:v>
                </c:pt>
                <c:pt idx="1482">
                  <c:v>486.43999999999994</c:v>
                </c:pt>
                <c:pt idx="1483">
                  <c:v>485.75999999999993</c:v>
                </c:pt>
                <c:pt idx="1484">
                  <c:v>484.84</c:v>
                </c:pt>
                <c:pt idx="1485">
                  <c:v>483.84000000000003</c:v>
                </c:pt>
                <c:pt idx="1486">
                  <c:v>482.71999999999997</c:v>
                </c:pt>
                <c:pt idx="1487">
                  <c:v>481.52</c:v>
                </c:pt>
                <c:pt idx="1488">
                  <c:v>480.28000000000003</c:v>
                </c:pt>
                <c:pt idx="1489">
                  <c:v>479.08000000000004</c:v>
                </c:pt>
                <c:pt idx="1490">
                  <c:v>477.96000000000004</c:v>
                </c:pt>
                <c:pt idx="1491">
                  <c:v>476.5200000000001</c:v>
                </c:pt>
                <c:pt idx="1492">
                  <c:v>475</c:v>
                </c:pt>
                <c:pt idx="1493">
                  <c:v>473.56000000000006</c:v>
                </c:pt>
                <c:pt idx="1494">
                  <c:v>472.27999999999992</c:v>
                </c:pt>
                <c:pt idx="1495">
                  <c:v>470.84000000000003</c:v>
                </c:pt>
                <c:pt idx="1496">
                  <c:v>469.68</c:v>
                </c:pt>
                <c:pt idx="1497">
                  <c:v>468.5200000000001</c:v>
                </c:pt>
                <c:pt idx="1498">
                  <c:v>467.32</c:v>
                </c:pt>
                <c:pt idx="1499">
                  <c:v>465.88</c:v>
                </c:pt>
                <c:pt idx="1500">
                  <c:v>464.44000000000005</c:v>
                </c:pt>
                <c:pt idx="1501">
                  <c:v>463</c:v>
                </c:pt>
                <c:pt idx="1502">
                  <c:v>461.60579999999999</c:v>
                </c:pt>
                <c:pt idx="1503">
                  <c:v>460.29719999999998</c:v>
                </c:pt>
                <c:pt idx="1504">
                  <c:v>459.11440000000005</c:v>
                </c:pt>
                <c:pt idx="1505">
                  <c:v>458.05720000000002</c:v>
                </c:pt>
                <c:pt idx="1506">
                  <c:v>457.08580000000001</c:v>
                </c:pt>
                <c:pt idx="1507">
                  <c:v>456.11419999999998</c:v>
                </c:pt>
                <c:pt idx="1508">
                  <c:v>455.14279999999997</c:v>
                </c:pt>
                <c:pt idx="1509">
                  <c:v>454.34559999999999</c:v>
                </c:pt>
                <c:pt idx="1510">
                  <c:v>453.72280000000001</c:v>
                </c:pt>
                <c:pt idx="1511">
                  <c:v>453.25420000000003</c:v>
                </c:pt>
                <c:pt idx="1512">
                  <c:v>452.93999999999994</c:v>
                </c:pt>
                <c:pt idx="1513">
                  <c:v>452.82</c:v>
                </c:pt>
                <c:pt idx="1514">
                  <c:v>452.68</c:v>
                </c:pt>
                <c:pt idx="1515">
                  <c:v>452.52</c:v>
                </c:pt>
                <c:pt idx="1516">
                  <c:v>452.4</c:v>
                </c:pt>
                <c:pt idx="1517">
                  <c:v>452.32</c:v>
                </c:pt>
                <c:pt idx="1518">
                  <c:v>452.2</c:v>
                </c:pt>
                <c:pt idx="1519">
                  <c:v>452.08000000000004</c:v>
                </c:pt>
                <c:pt idx="1520">
                  <c:v>452</c:v>
                </c:pt>
                <c:pt idx="1521">
                  <c:v>451.91999999999996</c:v>
                </c:pt>
                <c:pt idx="1522">
                  <c:v>451.91999999999996</c:v>
                </c:pt>
                <c:pt idx="1523">
                  <c:v>451.96000000000004</c:v>
                </c:pt>
                <c:pt idx="1524">
                  <c:v>452.08000000000004</c:v>
                </c:pt>
                <c:pt idx="1525">
                  <c:v>452.2</c:v>
                </c:pt>
                <c:pt idx="1526">
                  <c:v>452.35999999999996</c:v>
                </c:pt>
                <c:pt idx="1527">
                  <c:v>452.52</c:v>
                </c:pt>
                <c:pt idx="1528">
                  <c:v>452.68</c:v>
                </c:pt>
                <c:pt idx="1529">
                  <c:v>452.88</c:v>
                </c:pt>
                <c:pt idx="1530">
                  <c:v>453.12</c:v>
                </c:pt>
                <c:pt idx="1531">
                  <c:v>453.36</c:v>
                </c:pt>
                <c:pt idx="1532">
                  <c:v>453.56000000000006</c:v>
                </c:pt>
                <c:pt idx="1533">
                  <c:v>453.76000000000005</c:v>
                </c:pt>
                <c:pt idx="1534">
                  <c:v>453.91999999999996</c:v>
                </c:pt>
                <c:pt idx="1535">
                  <c:v>454.12</c:v>
                </c:pt>
                <c:pt idx="1536">
                  <c:v>454.32000000000005</c:v>
                </c:pt>
                <c:pt idx="1537">
                  <c:v>454.48</c:v>
                </c:pt>
                <c:pt idx="1538">
                  <c:v>454.64</c:v>
                </c:pt>
                <c:pt idx="1539">
                  <c:v>454.84</c:v>
                </c:pt>
                <c:pt idx="1540">
                  <c:v>454.92000000000007</c:v>
                </c:pt>
                <c:pt idx="1541">
                  <c:v>454.96000000000004</c:v>
                </c:pt>
                <c:pt idx="1542">
                  <c:v>455</c:v>
                </c:pt>
                <c:pt idx="1543">
                  <c:v>455.03999999999996</c:v>
                </c:pt>
                <c:pt idx="1544">
                  <c:v>455</c:v>
                </c:pt>
                <c:pt idx="1545">
                  <c:v>455</c:v>
                </c:pt>
                <c:pt idx="1546">
                  <c:v>454.91999999999996</c:v>
                </c:pt>
                <c:pt idx="1547">
                  <c:v>454.84</c:v>
                </c:pt>
                <c:pt idx="1548">
                  <c:v>454.67999999999995</c:v>
                </c:pt>
                <c:pt idx="1549">
                  <c:v>454.48</c:v>
                </c:pt>
                <c:pt idx="1550">
                  <c:v>454.28000000000003</c:v>
                </c:pt>
                <c:pt idx="1551">
                  <c:v>454.16</c:v>
                </c:pt>
                <c:pt idx="1552">
                  <c:v>454.08000000000004</c:v>
                </c:pt>
                <c:pt idx="1553">
                  <c:v>454.08000000000004</c:v>
                </c:pt>
                <c:pt idx="1554">
                  <c:v>454.08000000000004</c:v>
                </c:pt>
                <c:pt idx="1555">
                  <c:v>454.16</c:v>
                </c:pt>
                <c:pt idx="1556">
                  <c:v>454.24000000000007</c:v>
                </c:pt>
                <c:pt idx="1557">
                  <c:v>454.28000000000003</c:v>
                </c:pt>
                <c:pt idx="1558">
                  <c:v>454.32</c:v>
                </c:pt>
                <c:pt idx="1559">
                  <c:v>454.43999999999994</c:v>
                </c:pt>
                <c:pt idx="1560">
                  <c:v>454.52</c:v>
                </c:pt>
                <c:pt idx="1561">
                  <c:v>454.6</c:v>
                </c:pt>
                <c:pt idx="1562">
                  <c:v>454.64</c:v>
                </c:pt>
                <c:pt idx="1563">
                  <c:v>454.68</c:v>
                </c:pt>
                <c:pt idx="1564">
                  <c:v>454.72000000000008</c:v>
                </c:pt>
                <c:pt idx="1565">
                  <c:v>454.64</c:v>
                </c:pt>
                <c:pt idx="1566">
                  <c:v>454.56000000000006</c:v>
                </c:pt>
                <c:pt idx="1567">
                  <c:v>454.5200000000001</c:v>
                </c:pt>
                <c:pt idx="1568">
                  <c:v>454.48</c:v>
                </c:pt>
                <c:pt idx="1569">
                  <c:v>454.32</c:v>
                </c:pt>
                <c:pt idx="1570">
                  <c:v>454.2</c:v>
                </c:pt>
                <c:pt idx="1571">
                  <c:v>454.12</c:v>
                </c:pt>
                <c:pt idx="1572">
                  <c:v>454.03999999999996</c:v>
                </c:pt>
                <c:pt idx="1573">
                  <c:v>453.96000000000004</c:v>
                </c:pt>
                <c:pt idx="1574">
                  <c:v>453.96000000000004</c:v>
                </c:pt>
                <c:pt idx="1575">
                  <c:v>454</c:v>
                </c:pt>
                <c:pt idx="1576">
                  <c:v>454</c:v>
                </c:pt>
                <c:pt idx="1577">
                  <c:v>454</c:v>
                </c:pt>
                <c:pt idx="1578">
                  <c:v>454</c:v>
                </c:pt>
                <c:pt idx="1579">
                  <c:v>453.97719999999998</c:v>
                </c:pt>
                <c:pt idx="1580">
                  <c:v>453.93140000000005</c:v>
                </c:pt>
                <c:pt idx="1581">
                  <c:v>453.86279999999999</c:v>
                </c:pt>
                <c:pt idx="1582">
                  <c:v>453.77139999999997</c:v>
                </c:pt>
                <c:pt idx="1583">
                  <c:v>453.65719999999999</c:v>
                </c:pt>
                <c:pt idx="1584">
                  <c:v>453.5428</c:v>
                </c:pt>
                <c:pt idx="1585">
                  <c:v>453.42860000000002</c:v>
                </c:pt>
                <c:pt idx="1586">
                  <c:v>453.34379999999999</c:v>
                </c:pt>
                <c:pt idx="1587">
                  <c:v>453.28859999999997</c:v>
                </c:pt>
                <c:pt idx="1588">
                  <c:v>453.26280000000008</c:v>
                </c:pt>
                <c:pt idx="1589">
                  <c:v>453.26660000000004</c:v>
                </c:pt>
                <c:pt idx="1590">
                  <c:v>453.3</c:v>
                </c:pt>
                <c:pt idx="1591">
                  <c:v>453.33339999999998</c:v>
                </c:pt>
                <c:pt idx="1592">
                  <c:v>453.3134</c:v>
                </c:pt>
                <c:pt idx="1593">
                  <c:v>453.23999999999995</c:v>
                </c:pt>
                <c:pt idx="1594">
                  <c:v>453.11340000000001</c:v>
                </c:pt>
                <c:pt idx="1595">
                  <c:v>452.93340000000001</c:v>
                </c:pt>
                <c:pt idx="1596">
                  <c:v>452.7</c:v>
                </c:pt>
                <c:pt idx="1597">
                  <c:v>452.46659999999991</c:v>
                </c:pt>
                <c:pt idx="1598">
                  <c:v>452.23419999999999</c:v>
                </c:pt>
                <c:pt idx="1599">
                  <c:v>452.00280000000004</c:v>
                </c:pt>
                <c:pt idx="1600">
                  <c:v>451.7722</c:v>
                </c:pt>
                <c:pt idx="1601">
                  <c:v>451.5428</c:v>
                </c:pt>
                <c:pt idx="1602">
                  <c:v>451.31420000000008</c:v>
                </c:pt>
                <c:pt idx="1603">
                  <c:v>451.08580000000001</c:v>
                </c:pt>
                <c:pt idx="1604">
                  <c:v>450.85720000000003</c:v>
                </c:pt>
                <c:pt idx="1605">
                  <c:v>450.69159999999999</c:v>
                </c:pt>
                <c:pt idx="1606">
                  <c:v>450.58859999999993</c:v>
                </c:pt>
                <c:pt idx="1607">
                  <c:v>450.54859999999996</c:v>
                </c:pt>
                <c:pt idx="1608">
                  <c:v>450.57139999999998</c:v>
                </c:pt>
                <c:pt idx="1609">
                  <c:v>450.65719999999999</c:v>
                </c:pt>
                <c:pt idx="1610">
                  <c:v>450.74279999999999</c:v>
                </c:pt>
                <c:pt idx="1611">
                  <c:v>450.82859999999999</c:v>
                </c:pt>
                <c:pt idx="1612">
                  <c:v>450.91719999999998</c:v>
                </c:pt>
                <c:pt idx="1613">
                  <c:v>451.00859999999994</c:v>
                </c:pt>
                <c:pt idx="1614">
                  <c:v>451.1028</c:v>
                </c:pt>
                <c:pt idx="1615">
                  <c:v>451.2</c:v>
                </c:pt>
                <c:pt idx="1616">
                  <c:v>451.3</c:v>
                </c:pt>
                <c:pt idx="1617">
                  <c:v>451.4</c:v>
                </c:pt>
                <c:pt idx="1618">
                  <c:v>451.49599999999998</c:v>
                </c:pt>
                <c:pt idx="1619">
                  <c:v>451.58800000000002</c:v>
                </c:pt>
                <c:pt idx="1620">
                  <c:v>451.67600000000004</c:v>
                </c:pt>
                <c:pt idx="1621">
                  <c:v>451.75999999999993</c:v>
                </c:pt>
                <c:pt idx="1622">
                  <c:v>451.84</c:v>
                </c:pt>
                <c:pt idx="1623">
                  <c:v>451.91739999999999</c:v>
                </c:pt>
                <c:pt idx="1624">
                  <c:v>451.99200000000002</c:v>
                </c:pt>
                <c:pt idx="1625">
                  <c:v>452.06400000000002</c:v>
                </c:pt>
                <c:pt idx="1626">
                  <c:v>452.12</c:v>
                </c:pt>
                <c:pt idx="1627">
                  <c:v>452.16</c:v>
                </c:pt>
                <c:pt idx="1628">
                  <c:v>452.1866</c:v>
                </c:pt>
                <c:pt idx="1629">
                  <c:v>452.2</c:v>
                </c:pt>
                <c:pt idx="1630">
                  <c:v>452.2</c:v>
                </c:pt>
                <c:pt idx="1631">
                  <c:v>452.18279999999993</c:v>
                </c:pt>
                <c:pt idx="1632">
                  <c:v>452.14859999999999</c:v>
                </c:pt>
                <c:pt idx="1633">
                  <c:v>452.09719999999999</c:v>
                </c:pt>
                <c:pt idx="1634">
                  <c:v>452.02859999999998</c:v>
                </c:pt>
                <c:pt idx="1635">
                  <c:v>451.94279999999998</c:v>
                </c:pt>
                <c:pt idx="1636">
                  <c:v>451.85720000000003</c:v>
                </c:pt>
                <c:pt idx="1637">
                  <c:v>451.77139999999997</c:v>
                </c:pt>
                <c:pt idx="1638">
                  <c:v>451.70280000000002</c:v>
                </c:pt>
                <c:pt idx="1639">
                  <c:v>451.65140000000002</c:v>
                </c:pt>
                <c:pt idx="1640">
                  <c:v>451.61719999999997</c:v>
                </c:pt>
                <c:pt idx="1641">
                  <c:v>451.6</c:v>
                </c:pt>
                <c:pt idx="1642">
                  <c:v>451.6</c:v>
                </c:pt>
                <c:pt idx="1643">
                  <c:v>451.6</c:v>
                </c:pt>
                <c:pt idx="1644">
                  <c:v>451.6</c:v>
                </c:pt>
                <c:pt idx="1645">
                  <c:v>451.63420000000008</c:v>
                </c:pt>
                <c:pt idx="1646">
                  <c:v>451.70280000000002</c:v>
                </c:pt>
                <c:pt idx="1647">
                  <c:v>451.80559999999997</c:v>
                </c:pt>
                <c:pt idx="1648">
                  <c:v>451.94279999999998</c:v>
                </c:pt>
                <c:pt idx="1649">
                  <c:v>452.11419999999998</c:v>
                </c:pt>
                <c:pt idx="1650">
                  <c:v>452.28579999999999</c:v>
                </c:pt>
                <c:pt idx="1651">
                  <c:v>452.4572</c:v>
                </c:pt>
                <c:pt idx="1652">
                  <c:v>452.54299999999995</c:v>
                </c:pt>
                <c:pt idx="1653">
                  <c:v>452.54300000000001</c:v>
                </c:pt>
                <c:pt idx="1654">
                  <c:v>452.45740000000006</c:v>
                </c:pt>
                <c:pt idx="1655">
                  <c:v>452.28579999999999</c:v>
                </c:pt>
                <c:pt idx="1656">
                  <c:v>452.02859999999998</c:v>
                </c:pt>
                <c:pt idx="1657">
                  <c:v>451.77139999999997</c:v>
                </c:pt>
                <c:pt idx="1658">
                  <c:v>451.51419999999996</c:v>
                </c:pt>
                <c:pt idx="1659">
                  <c:v>451.34180000000003</c:v>
                </c:pt>
                <c:pt idx="1660">
                  <c:v>451.25419999999997</c:v>
                </c:pt>
                <c:pt idx="1661">
                  <c:v>451.25139999999999</c:v>
                </c:pt>
                <c:pt idx="1662">
                  <c:v>451.33339999999998</c:v>
                </c:pt>
                <c:pt idx="1663">
                  <c:v>451.5</c:v>
                </c:pt>
                <c:pt idx="1664">
                  <c:v>451.66660000000002</c:v>
                </c:pt>
                <c:pt idx="1665">
                  <c:v>451.84579999999994</c:v>
                </c:pt>
                <c:pt idx="1666">
                  <c:v>452.03720000000004</c:v>
                </c:pt>
                <c:pt idx="1667">
                  <c:v>452.2410000000001</c:v>
                </c:pt>
                <c:pt idx="1668">
                  <c:v>452.4572</c:v>
                </c:pt>
                <c:pt idx="1669">
                  <c:v>452.68579999999992</c:v>
                </c:pt>
                <c:pt idx="1670">
                  <c:v>452.91419999999999</c:v>
                </c:pt>
                <c:pt idx="1671">
                  <c:v>453.14279999999997</c:v>
                </c:pt>
                <c:pt idx="1672">
                  <c:v>453.37900000000002</c:v>
                </c:pt>
                <c:pt idx="1673">
                  <c:v>453.62279999999998</c:v>
                </c:pt>
                <c:pt idx="1674">
                  <c:v>453.87420000000003</c:v>
                </c:pt>
                <c:pt idx="1675">
                  <c:v>454.13339999999999</c:v>
                </c:pt>
                <c:pt idx="1676">
                  <c:v>454.4</c:v>
                </c:pt>
                <c:pt idx="1677">
                  <c:v>454.6665999999999</c:v>
                </c:pt>
                <c:pt idx="1678">
                  <c:v>454.86400000000003</c:v>
                </c:pt>
                <c:pt idx="1679">
                  <c:v>454.99200000000002</c:v>
                </c:pt>
                <c:pt idx="1680">
                  <c:v>455.05060000000003</c:v>
                </c:pt>
                <c:pt idx="1681">
                  <c:v>455.03999999999996</c:v>
                </c:pt>
                <c:pt idx="1682">
                  <c:v>454.96000000000004</c:v>
                </c:pt>
                <c:pt idx="1683">
                  <c:v>454.83600000000007</c:v>
                </c:pt>
                <c:pt idx="1684">
                  <c:v>454.66799999999995</c:v>
                </c:pt>
                <c:pt idx="1685">
                  <c:v>454.45600000000002</c:v>
                </c:pt>
                <c:pt idx="1686">
                  <c:v>454.2</c:v>
                </c:pt>
                <c:pt idx="1687">
                  <c:v>453.9</c:v>
                </c:pt>
                <c:pt idx="1688">
                  <c:v>453.6</c:v>
                </c:pt>
                <c:pt idx="1689">
                  <c:v>453.32659999999998</c:v>
                </c:pt>
                <c:pt idx="1690">
                  <c:v>453.08000000000004</c:v>
                </c:pt>
                <c:pt idx="1691">
                  <c:v>452.86</c:v>
                </c:pt>
                <c:pt idx="1692">
                  <c:v>452.66660000000002</c:v>
                </c:pt>
                <c:pt idx="1693">
                  <c:v>452.5</c:v>
                </c:pt>
                <c:pt idx="1694">
                  <c:v>452.33339999999998</c:v>
                </c:pt>
                <c:pt idx="1695">
                  <c:v>452.18</c:v>
                </c:pt>
                <c:pt idx="1696">
                  <c:v>452.04000000000008</c:v>
                </c:pt>
                <c:pt idx="1697">
                  <c:v>451.91340000000002</c:v>
                </c:pt>
                <c:pt idx="1698">
                  <c:v>451.8</c:v>
                </c:pt>
                <c:pt idx="1699">
                  <c:v>451.7</c:v>
                </c:pt>
                <c:pt idx="1700">
                  <c:v>451.6</c:v>
                </c:pt>
                <c:pt idx="1701">
                  <c:v>451.54859999999996</c:v>
                </c:pt>
                <c:pt idx="1702">
                  <c:v>451.54580000000004</c:v>
                </c:pt>
                <c:pt idx="1703">
                  <c:v>451.59160000000003</c:v>
                </c:pt>
                <c:pt idx="1704">
                  <c:v>451.68580000000003</c:v>
                </c:pt>
                <c:pt idx="1705">
                  <c:v>451.82859999999999</c:v>
                </c:pt>
                <c:pt idx="1706">
                  <c:v>451.97140000000002</c:v>
                </c:pt>
                <c:pt idx="1707">
                  <c:v>452.11419999999998</c:v>
                </c:pt>
                <c:pt idx="1708">
                  <c:v>452.23500000000001</c:v>
                </c:pt>
                <c:pt idx="1709">
                  <c:v>452.33419999999995</c:v>
                </c:pt>
                <c:pt idx="1710">
                  <c:v>452.41139999999996</c:v>
                </c:pt>
                <c:pt idx="1711">
                  <c:v>452.46660000000003</c:v>
                </c:pt>
                <c:pt idx="1712">
                  <c:v>452.5</c:v>
                </c:pt>
                <c:pt idx="1713">
                  <c:v>452.53339999999997</c:v>
                </c:pt>
                <c:pt idx="1714">
                  <c:v>452.53999999999996</c:v>
                </c:pt>
                <c:pt idx="1715">
                  <c:v>452.52</c:v>
                </c:pt>
                <c:pt idx="1716">
                  <c:v>452.47340000000003</c:v>
                </c:pt>
                <c:pt idx="1717">
                  <c:v>452.4</c:v>
                </c:pt>
                <c:pt idx="1718">
                  <c:v>452.3</c:v>
                </c:pt>
                <c:pt idx="1719">
                  <c:v>452.2</c:v>
                </c:pt>
                <c:pt idx="1720">
                  <c:v>452.05999999999995</c:v>
                </c:pt>
                <c:pt idx="1721">
                  <c:v>451.88</c:v>
                </c:pt>
                <c:pt idx="1722">
                  <c:v>451.67999999999995</c:v>
                </c:pt>
                <c:pt idx="1723">
                  <c:v>451.46000000000004</c:v>
                </c:pt>
                <c:pt idx="1724">
                  <c:v>451.21999999999997</c:v>
                </c:pt>
                <c:pt idx="1725">
                  <c:v>451</c:v>
                </c:pt>
                <c:pt idx="1726">
                  <c:v>450.8</c:v>
                </c:pt>
                <c:pt idx="1727">
                  <c:v>450.58000000000004</c:v>
                </c:pt>
                <c:pt idx="1728">
                  <c:v>450.34000000000003</c:v>
                </c:pt>
                <c:pt idx="1729">
                  <c:v>450.07999999999993</c:v>
                </c:pt>
                <c:pt idx="1730">
                  <c:v>449.8</c:v>
                </c:pt>
                <c:pt idx="1731">
                  <c:v>449.5</c:v>
                </c:pt>
                <c:pt idx="1732">
                  <c:v>449.2</c:v>
                </c:pt>
                <c:pt idx="1733">
                  <c:v>448.88659999999999</c:v>
                </c:pt>
                <c:pt idx="1734">
                  <c:v>448.55999999999995</c:v>
                </c:pt>
                <c:pt idx="1735">
                  <c:v>448.21999999999997</c:v>
                </c:pt>
                <c:pt idx="1736">
                  <c:v>447.86660000000001</c:v>
                </c:pt>
                <c:pt idx="1737">
                  <c:v>447.5</c:v>
                </c:pt>
                <c:pt idx="1738">
                  <c:v>447.13339999999999</c:v>
                </c:pt>
                <c:pt idx="1739">
                  <c:v>446.8</c:v>
                </c:pt>
                <c:pt idx="1740">
                  <c:v>446.5</c:v>
                </c:pt>
                <c:pt idx="1741">
                  <c:v>446.23339999999996</c:v>
                </c:pt>
                <c:pt idx="1742">
                  <c:v>446</c:v>
                </c:pt>
                <c:pt idx="1743">
                  <c:v>445.8</c:v>
                </c:pt>
                <c:pt idx="1744">
                  <c:v>445.6</c:v>
                </c:pt>
                <c:pt idx="1745">
                  <c:v>445.43340000000006</c:v>
                </c:pt>
                <c:pt idx="1746">
                  <c:v>445.3</c:v>
                </c:pt>
                <c:pt idx="1747">
                  <c:v>445.2</c:v>
                </c:pt>
                <c:pt idx="1748">
                  <c:v>445.13339999999999</c:v>
                </c:pt>
                <c:pt idx="1749">
                  <c:v>445.1</c:v>
                </c:pt>
                <c:pt idx="1750">
                  <c:v>445.06659999999999</c:v>
                </c:pt>
                <c:pt idx="1751">
                  <c:v>445</c:v>
                </c:pt>
                <c:pt idx="1752">
                  <c:v>444.9</c:v>
                </c:pt>
                <c:pt idx="1753">
                  <c:v>444.76660000000004</c:v>
                </c:pt>
                <c:pt idx="1754">
                  <c:v>444.6</c:v>
                </c:pt>
                <c:pt idx="1755">
                  <c:v>444.4</c:v>
                </c:pt>
                <c:pt idx="1756">
                  <c:v>444.17140000000001</c:v>
                </c:pt>
                <c:pt idx="1757">
                  <c:v>443.91419999999999</c:v>
                </c:pt>
                <c:pt idx="1758">
                  <c:v>443.62839999999994</c:v>
                </c:pt>
                <c:pt idx="1759">
                  <c:v>443.31419999999997</c:v>
                </c:pt>
                <c:pt idx="1760">
                  <c:v>442.97140000000002</c:v>
                </c:pt>
                <c:pt idx="1761">
                  <c:v>442.62860000000001</c:v>
                </c:pt>
                <c:pt idx="1762">
                  <c:v>442.28579999999999</c:v>
                </c:pt>
                <c:pt idx="1763">
                  <c:v>441.94300000000004</c:v>
                </c:pt>
                <c:pt idx="1764">
                  <c:v>441.6</c:v>
                </c:pt>
                <c:pt idx="1765">
                  <c:v>441.25699999999995</c:v>
                </c:pt>
                <c:pt idx="1766">
                  <c:v>440.91419999999999</c:v>
                </c:pt>
                <c:pt idx="1767">
                  <c:v>440.5714000000001</c:v>
                </c:pt>
                <c:pt idx="1768">
                  <c:v>440.22860000000003</c:v>
                </c:pt>
                <c:pt idx="1769">
                  <c:v>439.8857999999999</c:v>
                </c:pt>
                <c:pt idx="1770">
                  <c:v>439.56499999999994</c:v>
                </c:pt>
                <c:pt idx="1771">
                  <c:v>439.26580000000001</c:v>
                </c:pt>
                <c:pt idx="1772">
                  <c:v>438.98860000000002</c:v>
                </c:pt>
                <c:pt idx="1773">
                  <c:v>438.73339999999996</c:v>
                </c:pt>
                <c:pt idx="1774">
                  <c:v>438.5</c:v>
                </c:pt>
                <c:pt idx="1775">
                  <c:v>438.26660000000004</c:v>
                </c:pt>
                <c:pt idx="1776">
                  <c:v>438.08000000000004</c:v>
                </c:pt>
                <c:pt idx="1777">
                  <c:v>437.93999999999994</c:v>
                </c:pt>
                <c:pt idx="1778">
                  <c:v>437.84660000000002</c:v>
                </c:pt>
                <c:pt idx="1779">
                  <c:v>437.8</c:v>
                </c:pt>
                <c:pt idx="1780">
                  <c:v>437.8</c:v>
                </c:pt>
                <c:pt idx="1781">
                  <c:v>437.8</c:v>
                </c:pt>
                <c:pt idx="1782">
                  <c:v>437.8</c:v>
                </c:pt>
                <c:pt idx="1783">
                  <c:v>437.8</c:v>
                </c:pt>
                <c:pt idx="1784">
                  <c:v>437.77340000000004</c:v>
                </c:pt>
                <c:pt idx="1785">
                  <c:v>437.71999999999997</c:v>
                </c:pt>
                <c:pt idx="1786">
                  <c:v>437.64000000000004</c:v>
                </c:pt>
                <c:pt idx="1787">
                  <c:v>437.53339999999997</c:v>
                </c:pt>
                <c:pt idx="1788">
                  <c:v>437.4</c:v>
                </c:pt>
                <c:pt idx="1789">
                  <c:v>437.26660000000004</c:v>
                </c:pt>
                <c:pt idx="1790">
                  <c:v>437.18</c:v>
                </c:pt>
                <c:pt idx="1791">
                  <c:v>437.14</c:v>
                </c:pt>
                <c:pt idx="1792">
                  <c:v>437.14660000000003</c:v>
                </c:pt>
                <c:pt idx="1793">
                  <c:v>437.2</c:v>
                </c:pt>
                <c:pt idx="1794">
                  <c:v>437.3</c:v>
                </c:pt>
                <c:pt idx="1795">
                  <c:v>437.4</c:v>
                </c:pt>
                <c:pt idx="1796">
                  <c:v>437.6</c:v>
                </c:pt>
                <c:pt idx="1797">
                  <c:v>437.9</c:v>
                </c:pt>
                <c:pt idx="1798">
                  <c:v>438.16660000000002</c:v>
                </c:pt>
                <c:pt idx="1799">
                  <c:v>438.4</c:v>
                </c:pt>
                <c:pt idx="1800">
                  <c:v>438.6</c:v>
                </c:pt>
                <c:pt idx="1801">
                  <c:v>438.66660000000002</c:v>
                </c:pt>
                <c:pt idx="1802">
                  <c:v>438.6</c:v>
                </c:pt>
                <c:pt idx="1803">
                  <c:v>438.53340000000009</c:v>
                </c:pt>
                <c:pt idx="1804">
                  <c:v>438.48</c:v>
                </c:pt>
                <c:pt idx="1805">
                  <c:v>438.40800000000002</c:v>
                </c:pt>
                <c:pt idx="1806">
                  <c:v>438.31740000000002</c:v>
                </c:pt>
                <c:pt idx="1807">
                  <c:v>438.20799999999997</c:v>
                </c:pt>
                <c:pt idx="1808">
                  <c:v>438.08000000000004</c:v>
                </c:pt>
                <c:pt idx="1809">
                  <c:v>437.91999999999996</c:v>
                </c:pt>
                <c:pt idx="1810">
                  <c:v>437.7586</c:v>
                </c:pt>
                <c:pt idx="1811">
                  <c:v>437.596</c:v>
                </c:pt>
                <c:pt idx="1812">
                  <c:v>437.43200000000007</c:v>
                </c:pt>
                <c:pt idx="1813">
                  <c:v>437.26660000000004</c:v>
                </c:pt>
                <c:pt idx="1814">
                  <c:v>437.1</c:v>
                </c:pt>
                <c:pt idx="1815">
                  <c:v>436.93340000000001</c:v>
                </c:pt>
                <c:pt idx="1816">
                  <c:v>436.73339999999996</c:v>
                </c:pt>
                <c:pt idx="1817">
                  <c:v>436.5</c:v>
                </c:pt>
                <c:pt idx="1818">
                  <c:v>436.23339999999996</c:v>
                </c:pt>
                <c:pt idx="1819">
                  <c:v>435.93340000000001</c:v>
                </c:pt>
                <c:pt idx="1820">
                  <c:v>435.6</c:v>
                </c:pt>
                <c:pt idx="1821">
                  <c:v>435.26660000000004</c:v>
                </c:pt>
                <c:pt idx="1822">
                  <c:v>434.93340000000001</c:v>
                </c:pt>
                <c:pt idx="1823">
                  <c:v>434.6</c:v>
                </c:pt>
                <c:pt idx="1824">
                  <c:v>434.26660000000004</c:v>
                </c:pt>
                <c:pt idx="1825">
                  <c:v>433.9486</c:v>
                </c:pt>
                <c:pt idx="1826">
                  <c:v>433.64580000000007</c:v>
                </c:pt>
                <c:pt idx="1827">
                  <c:v>433.35820000000001</c:v>
                </c:pt>
                <c:pt idx="1828">
                  <c:v>433.08580000000001</c:v>
                </c:pt>
                <c:pt idx="1829">
                  <c:v>432.82859999999999</c:v>
                </c:pt>
                <c:pt idx="1830">
                  <c:v>432.57139999999998</c:v>
                </c:pt>
                <c:pt idx="1831">
                  <c:v>432.31420000000008</c:v>
                </c:pt>
                <c:pt idx="1832">
                  <c:v>432.12839999999994</c:v>
                </c:pt>
                <c:pt idx="1833">
                  <c:v>432.01419999999996</c:v>
                </c:pt>
                <c:pt idx="1834">
                  <c:v>431.97140000000002</c:v>
                </c:pt>
                <c:pt idx="1835">
                  <c:v>432</c:v>
                </c:pt>
                <c:pt idx="1836">
                  <c:v>432.1</c:v>
                </c:pt>
                <c:pt idx="1837">
                  <c:v>432.2</c:v>
                </c:pt>
                <c:pt idx="1838">
                  <c:v>432.28660000000002</c:v>
                </c:pt>
                <c:pt idx="1839">
                  <c:v>432.36</c:v>
                </c:pt>
                <c:pt idx="1840">
                  <c:v>432.41999999999996</c:v>
                </c:pt>
                <c:pt idx="1841">
                  <c:v>432.46660000000003</c:v>
                </c:pt>
                <c:pt idx="1842">
                  <c:v>432.5</c:v>
                </c:pt>
                <c:pt idx="1843">
                  <c:v>432.53339999999997</c:v>
                </c:pt>
                <c:pt idx="1844">
                  <c:v>432.52</c:v>
                </c:pt>
                <c:pt idx="1845">
                  <c:v>432.45999999999992</c:v>
                </c:pt>
                <c:pt idx="1846">
                  <c:v>432.35339999999997</c:v>
                </c:pt>
                <c:pt idx="1847">
                  <c:v>432.2</c:v>
                </c:pt>
                <c:pt idx="1848">
                  <c:v>432</c:v>
                </c:pt>
                <c:pt idx="1849">
                  <c:v>431.8</c:v>
                </c:pt>
                <c:pt idx="1850">
                  <c:v>431.6</c:v>
                </c:pt>
                <c:pt idx="1851">
                  <c:v>431.4</c:v>
                </c:pt>
                <c:pt idx="1852">
                  <c:v>431.2</c:v>
                </c:pt>
                <c:pt idx="1853">
                  <c:v>431.07</c:v>
                </c:pt>
                <c:pt idx="1854">
                  <c:v>431.01000000000005</c:v>
                </c:pt>
                <c:pt idx="1855">
                  <c:v>431.02</c:v>
                </c:pt>
                <c:pt idx="1856">
                  <c:v>431.1</c:v>
                </c:pt>
                <c:pt idx="1857">
                  <c:v>431.4</c:v>
                </c:pt>
                <c:pt idx="1858">
                  <c:v>431.85</c:v>
                </c:pt>
                <c:pt idx="1859">
                  <c:v>432.45</c:v>
                </c:pt>
                <c:pt idx="1860">
                  <c:v>433.2</c:v>
                </c:pt>
                <c:pt idx="1861">
                  <c:v>434.1</c:v>
                </c:pt>
                <c:pt idx="1862">
                  <c:v>435</c:v>
                </c:pt>
                <c:pt idx="1863">
                  <c:v>436.05</c:v>
                </c:pt>
                <c:pt idx="1864">
                  <c:v>437.25</c:v>
                </c:pt>
                <c:pt idx="1865">
                  <c:v>438.6</c:v>
                </c:pt>
                <c:pt idx="1866">
                  <c:v>440.1</c:v>
                </c:pt>
                <c:pt idx="1867">
                  <c:v>441.45999999999992</c:v>
                </c:pt>
                <c:pt idx="1868">
                  <c:v>442.53000000000003</c:v>
                </c:pt>
                <c:pt idx="1869">
                  <c:v>443.31000000000006</c:v>
                </c:pt>
                <c:pt idx="1870">
                  <c:v>443.8</c:v>
                </c:pt>
                <c:pt idx="1871">
                  <c:v>444</c:v>
                </c:pt>
                <c:pt idx="1872">
                  <c:v>444.2</c:v>
                </c:pt>
                <c:pt idx="1873">
                  <c:v>444.37999999999994</c:v>
                </c:pt>
                <c:pt idx="1874">
                  <c:v>444.53999999999996</c:v>
                </c:pt>
                <c:pt idx="1875">
                  <c:v>444.68</c:v>
                </c:pt>
                <c:pt idx="1876">
                  <c:v>444.8</c:v>
                </c:pt>
                <c:pt idx="1877">
                  <c:v>444.87340000000006</c:v>
                </c:pt>
                <c:pt idx="1878">
                  <c:v>444.91999999999996</c:v>
                </c:pt>
                <c:pt idx="1879">
                  <c:v>444.93999999999994</c:v>
                </c:pt>
                <c:pt idx="1880">
                  <c:v>444.93340000000006</c:v>
                </c:pt>
                <c:pt idx="1881">
                  <c:v>444.9</c:v>
                </c:pt>
                <c:pt idx="1882">
                  <c:v>444.86660000000001</c:v>
                </c:pt>
                <c:pt idx="1883">
                  <c:v>444.82</c:v>
                </c:pt>
                <c:pt idx="1884">
                  <c:v>444.76000000000005</c:v>
                </c:pt>
                <c:pt idx="1885">
                  <c:v>444.6866</c:v>
                </c:pt>
                <c:pt idx="1886">
                  <c:v>444.6</c:v>
                </c:pt>
                <c:pt idx="1887">
                  <c:v>444.5</c:v>
                </c:pt>
                <c:pt idx="1888">
                  <c:v>444.4</c:v>
                </c:pt>
                <c:pt idx="1889">
                  <c:v>444.28579999999999</c:v>
                </c:pt>
                <c:pt idx="1890">
                  <c:v>444.15719999999999</c:v>
                </c:pt>
                <c:pt idx="1891">
                  <c:v>444.01440000000002</c:v>
                </c:pt>
                <c:pt idx="1892">
                  <c:v>443.85720000000003</c:v>
                </c:pt>
                <c:pt idx="1893">
                  <c:v>443.68579999999992</c:v>
                </c:pt>
                <c:pt idx="1894">
                  <c:v>443.51419999999996</c:v>
                </c:pt>
                <c:pt idx="1895">
                  <c:v>443.34280000000001</c:v>
                </c:pt>
                <c:pt idx="1896">
                  <c:v>443.16559999999998</c:v>
                </c:pt>
                <c:pt idx="1897">
                  <c:v>442.98280000000005</c:v>
                </c:pt>
                <c:pt idx="1898">
                  <c:v>442.79419999999999</c:v>
                </c:pt>
                <c:pt idx="1899">
                  <c:v>442.6</c:v>
                </c:pt>
                <c:pt idx="1900">
                  <c:v>442.4</c:v>
                </c:pt>
                <c:pt idx="1901">
                  <c:v>442.2</c:v>
                </c:pt>
                <c:pt idx="1902">
                  <c:v>441.97140000000002</c:v>
                </c:pt>
                <c:pt idx="1903">
                  <c:v>441.71420000000001</c:v>
                </c:pt>
                <c:pt idx="1904">
                  <c:v>441.42840000000007</c:v>
                </c:pt>
                <c:pt idx="1905">
                  <c:v>441.11419999999998</c:v>
                </c:pt>
                <c:pt idx="1906">
                  <c:v>440.77139999999997</c:v>
                </c:pt>
                <c:pt idx="1907">
                  <c:v>440.42860000000002</c:v>
                </c:pt>
                <c:pt idx="1908">
                  <c:v>440.08580000000001</c:v>
                </c:pt>
                <c:pt idx="1909">
                  <c:v>439.79160000000002</c:v>
                </c:pt>
                <c:pt idx="1910">
                  <c:v>439.54579999999999</c:v>
                </c:pt>
                <c:pt idx="1911">
                  <c:v>439.34859999999998</c:v>
                </c:pt>
                <c:pt idx="1912">
                  <c:v>439.2</c:v>
                </c:pt>
                <c:pt idx="1913">
                  <c:v>439.1</c:v>
                </c:pt>
                <c:pt idx="1914">
                  <c:v>439</c:v>
                </c:pt>
                <c:pt idx="1915">
                  <c:v>438.88580000000002</c:v>
                </c:pt>
                <c:pt idx="1916">
                  <c:v>438.75720000000001</c:v>
                </c:pt>
                <c:pt idx="1917">
                  <c:v>438.61440000000005</c:v>
                </c:pt>
                <c:pt idx="1918">
                  <c:v>438.4572</c:v>
                </c:pt>
                <c:pt idx="1919">
                  <c:v>438.28579999999999</c:v>
                </c:pt>
                <c:pt idx="1920">
                  <c:v>438.11419999999998</c:v>
                </c:pt>
                <c:pt idx="1921">
                  <c:v>437.94279999999998</c:v>
                </c:pt>
                <c:pt idx="1922">
                  <c:v>437.71420000000001</c:v>
                </c:pt>
                <c:pt idx="1923">
                  <c:v>437.42860000000002</c:v>
                </c:pt>
                <c:pt idx="1924">
                  <c:v>437.08580000000001</c:v>
                </c:pt>
                <c:pt idx="1925">
                  <c:v>436.68580000000003</c:v>
                </c:pt>
                <c:pt idx="1926">
                  <c:v>436.22860000000003</c:v>
                </c:pt>
                <c:pt idx="1927">
                  <c:v>435.77139999999997</c:v>
                </c:pt>
                <c:pt idx="1928">
                  <c:v>435.31419999999997</c:v>
                </c:pt>
                <c:pt idx="1929">
                  <c:v>434.98840000000001</c:v>
                </c:pt>
                <c:pt idx="1930">
                  <c:v>434.79419999999999</c:v>
                </c:pt>
                <c:pt idx="1931">
                  <c:v>434.73140000000001</c:v>
                </c:pt>
                <c:pt idx="1932">
                  <c:v>434.8</c:v>
                </c:pt>
                <c:pt idx="1933">
                  <c:v>435</c:v>
                </c:pt>
                <c:pt idx="1934">
                  <c:v>435.2</c:v>
                </c:pt>
                <c:pt idx="1935">
                  <c:v>435.4</c:v>
                </c:pt>
                <c:pt idx="1936">
                  <c:v>435.60579999999993</c:v>
                </c:pt>
                <c:pt idx="1937">
                  <c:v>435.81719999999996</c:v>
                </c:pt>
                <c:pt idx="1938">
                  <c:v>436.03440000000001</c:v>
                </c:pt>
                <c:pt idx="1939">
                  <c:v>436.25720000000001</c:v>
                </c:pt>
                <c:pt idx="1940">
                  <c:v>436.48580000000004</c:v>
                </c:pt>
                <c:pt idx="1941">
                  <c:v>436.71420000000001</c:v>
                </c:pt>
                <c:pt idx="1942">
                  <c:v>436.94279999999998</c:v>
                </c:pt>
                <c:pt idx="1943">
                  <c:v>437.24560000000002</c:v>
                </c:pt>
                <c:pt idx="1944">
                  <c:v>437.62279999999998</c:v>
                </c:pt>
                <c:pt idx="1945">
                  <c:v>438.07419999999991</c:v>
                </c:pt>
                <c:pt idx="1946">
                  <c:v>438.6</c:v>
                </c:pt>
                <c:pt idx="1947">
                  <c:v>439.2</c:v>
                </c:pt>
                <c:pt idx="1948">
                  <c:v>439.8</c:v>
                </c:pt>
                <c:pt idx="1949">
                  <c:v>440.4</c:v>
                </c:pt>
                <c:pt idx="1950">
                  <c:v>441</c:v>
                </c:pt>
                <c:pt idx="1951">
                  <c:v>441.6</c:v>
                </c:pt>
                <c:pt idx="1952">
                  <c:v>442.2</c:v>
                </c:pt>
                <c:pt idx="1953">
                  <c:v>442.8</c:v>
                </c:pt>
                <c:pt idx="1954">
                  <c:v>443.4</c:v>
                </c:pt>
                <c:pt idx="1955">
                  <c:v>444</c:v>
                </c:pt>
                <c:pt idx="1956">
                  <c:v>444.6</c:v>
                </c:pt>
                <c:pt idx="1957">
                  <c:v>445.14859999999999</c:v>
                </c:pt>
                <c:pt idx="1958">
                  <c:v>445.64579999999995</c:v>
                </c:pt>
                <c:pt idx="1959">
                  <c:v>446.09160000000003</c:v>
                </c:pt>
                <c:pt idx="1960">
                  <c:v>446.48580000000004</c:v>
                </c:pt>
                <c:pt idx="1961">
                  <c:v>446.82859999999999</c:v>
                </c:pt>
                <c:pt idx="1962">
                  <c:v>447.17140000000001</c:v>
                </c:pt>
                <c:pt idx="1963">
                  <c:v>447.51419999999996</c:v>
                </c:pt>
                <c:pt idx="1964">
                  <c:v>447.81239999999997</c:v>
                </c:pt>
                <c:pt idx="1965">
                  <c:v>448.06620000000004</c:v>
                </c:pt>
                <c:pt idx="1966">
                  <c:v>448.27539999999999</c:v>
                </c:pt>
                <c:pt idx="1967">
                  <c:v>448.43999999999994</c:v>
                </c:pt>
                <c:pt idx="1968">
                  <c:v>448.56000000000006</c:v>
                </c:pt>
                <c:pt idx="1969">
                  <c:v>448.70740000000006</c:v>
                </c:pt>
                <c:pt idx="1970">
                  <c:v>448.88220000000001</c:v>
                </c:pt>
                <c:pt idx="1971">
                  <c:v>449.08440000000002</c:v>
                </c:pt>
                <c:pt idx="1972">
                  <c:v>449.31420000000008</c:v>
                </c:pt>
                <c:pt idx="1973">
                  <c:v>449.57139999999998</c:v>
                </c:pt>
                <c:pt idx="1974">
                  <c:v>449.82859999999999</c:v>
                </c:pt>
                <c:pt idx="1975">
                  <c:v>450.08580000000001</c:v>
                </c:pt>
                <c:pt idx="1976">
                  <c:v>450.30300000000005</c:v>
                </c:pt>
                <c:pt idx="1977">
                  <c:v>450.48</c:v>
                </c:pt>
                <c:pt idx="1978">
                  <c:v>450.61700000000002</c:v>
                </c:pt>
                <c:pt idx="1979">
                  <c:v>450.71420000000001</c:v>
                </c:pt>
                <c:pt idx="1980">
                  <c:v>450.77139999999997</c:v>
                </c:pt>
                <c:pt idx="1981">
                  <c:v>450.82859999999999</c:v>
                </c:pt>
                <c:pt idx="1982">
                  <c:v>450.88580000000002</c:v>
                </c:pt>
                <c:pt idx="1983">
                  <c:v>450.89160000000004</c:v>
                </c:pt>
                <c:pt idx="1984">
                  <c:v>450.84579999999994</c:v>
                </c:pt>
                <c:pt idx="1985">
                  <c:v>450.74860000000001</c:v>
                </c:pt>
                <c:pt idx="1986">
                  <c:v>450.6</c:v>
                </c:pt>
                <c:pt idx="1987">
                  <c:v>450.4</c:v>
                </c:pt>
                <c:pt idx="1988">
                  <c:v>450.2</c:v>
                </c:pt>
                <c:pt idx="1989">
                  <c:v>450</c:v>
                </c:pt>
                <c:pt idx="1990">
                  <c:v>449.77719999999999</c:v>
                </c:pt>
                <c:pt idx="1991">
                  <c:v>449.53140000000002</c:v>
                </c:pt>
                <c:pt idx="1992">
                  <c:v>449.26280000000008</c:v>
                </c:pt>
                <c:pt idx="1993">
                  <c:v>448.97140000000002</c:v>
                </c:pt>
                <c:pt idx="1994">
                  <c:v>448.65719999999999</c:v>
                </c:pt>
                <c:pt idx="1995">
                  <c:v>448.34280000000001</c:v>
                </c:pt>
                <c:pt idx="1996">
                  <c:v>448.02859999999998</c:v>
                </c:pt>
                <c:pt idx="1997">
                  <c:v>447.75720000000001</c:v>
                </c:pt>
                <c:pt idx="1998">
                  <c:v>447.52859999999998</c:v>
                </c:pt>
                <c:pt idx="1999">
                  <c:v>447.34280000000001</c:v>
                </c:pt>
                <c:pt idx="2000">
                  <c:v>447.2</c:v>
                </c:pt>
                <c:pt idx="2001">
                  <c:v>447.1</c:v>
                </c:pt>
                <c:pt idx="2002">
                  <c:v>447</c:v>
                </c:pt>
                <c:pt idx="2003">
                  <c:v>446.99419999999998</c:v>
                </c:pt>
                <c:pt idx="2004">
                  <c:v>447.08280000000002</c:v>
                </c:pt>
                <c:pt idx="2005">
                  <c:v>447.26560000000006</c:v>
                </c:pt>
                <c:pt idx="2006">
                  <c:v>447.5428</c:v>
                </c:pt>
                <c:pt idx="2007">
                  <c:v>447.91419999999999</c:v>
                </c:pt>
                <c:pt idx="2008">
                  <c:v>448.28579999999999</c:v>
                </c:pt>
                <c:pt idx="2009">
                  <c:v>448.65719999999999</c:v>
                </c:pt>
                <c:pt idx="2010">
                  <c:v>449.01439999999991</c:v>
                </c:pt>
                <c:pt idx="2011">
                  <c:v>449.35720000000003</c:v>
                </c:pt>
                <c:pt idx="2012">
                  <c:v>449.68580000000003</c:v>
                </c:pt>
                <c:pt idx="2013">
                  <c:v>450</c:v>
                </c:pt>
                <c:pt idx="2014">
                  <c:v>450.3</c:v>
                </c:pt>
                <c:pt idx="2015">
                  <c:v>450.6</c:v>
                </c:pt>
                <c:pt idx="2016">
                  <c:v>450.89340000000004</c:v>
                </c:pt>
                <c:pt idx="2017">
                  <c:v>451.18</c:v>
                </c:pt>
                <c:pt idx="2018">
                  <c:v>451.46000000000004</c:v>
                </c:pt>
                <c:pt idx="2019">
                  <c:v>451.73339999999996</c:v>
                </c:pt>
                <c:pt idx="2020">
                  <c:v>452</c:v>
                </c:pt>
                <c:pt idx="2021">
                  <c:v>452.26660000000004</c:v>
                </c:pt>
                <c:pt idx="2022">
                  <c:v>452.46660000000003</c:v>
                </c:pt>
                <c:pt idx="2023">
                  <c:v>452.6</c:v>
                </c:pt>
                <c:pt idx="2024">
                  <c:v>452.66660000000002</c:v>
                </c:pt>
                <c:pt idx="2025">
                  <c:v>452.66660000000002</c:v>
                </c:pt>
                <c:pt idx="2026">
                  <c:v>452.6</c:v>
                </c:pt>
                <c:pt idx="2027">
                  <c:v>452.53340000000009</c:v>
                </c:pt>
                <c:pt idx="2028">
                  <c:v>452.45339999999999</c:v>
                </c:pt>
                <c:pt idx="2029">
                  <c:v>452.36</c:v>
                </c:pt>
                <c:pt idx="2030">
                  <c:v>452.25339999999994</c:v>
                </c:pt>
                <c:pt idx="2031">
                  <c:v>452.14</c:v>
                </c:pt>
                <c:pt idx="2032">
                  <c:v>452.0200000000001</c:v>
                </c:pt>
                <c:pt idx="2033">
                  <c:v>451.90659999999997</c:v>
                </c:pt>
                <c:pt idx="2034">
                  <c:v>451.8</c:v>
                </c:pt>
                <c:pt idx="2035">
                  <c:v>451.7</c:v>
                </c:pt>
                <c:pt idx="2036">
                  <c:v>451.6</c:v>
                </c:pt>
                <c:pt idx="2037">
                  <c:v>451.4914</c:v>
                </c:pt>
                <c:pt idx="2038">
                  <c:v>451.37420000000003</c:v>
                </c:pt>
                <c:pt idx="2039">
                  <c:v>451.24840000000006</c:v>
                </c:pt>
                <c:pt idx="2040">
                  <c:v>451.11419999999998</c:v>
                </c:pt>
                <c:pt idx="2041">
                  <c:v>450.97140000000002</c:v>
                </c:pt>
                <c:pt idx="2042">
                  <c:v>450.82859999999999</c:v>
                </c:pt>
                <c:pt idx="2043">
                  <c:v>450.68580000000003</c:v>
                </c:pt>
                <c:pt idx="2044">
                  <c:v>450.53159999999997</c:v>
                </c:pt>
                <c:pt idx="2045">
                  <c:v>450.36579999999992</c:v>
                </c:pt>
                <c:pt idx="2046">
                  <c:v>450.18860000000006</c:v>
                </c:pt>
                <c:pt idx="2047">
                  <c:v>450</c:v>
                </c:pt>
                <c:pt idx="2048">
                  <c:v>449.8</c:v>
                </c:pt>
                <c:pt idx="2049">
                  <c:v>449.6</c:v>
                </c:pt>
                <c:pt idx="2050">
                  <c:v>449.4</c:v>
                </c:pt>
                <c:pt idx="2051">
                  <c:v>449.18999999999994</c:v>
                </c:pt>
                <c:pt idx="2052">
                  <c:v>448.96999999999997</c:v>
                </c:pt>
                <c:pt idx="2053">
                  <c:v>448.73999999999995</c:v>
                </c:pt>
                <c:pt idx="2054">
                  <c:v>448.5</c:v>
                </c:pt>
                <c:pt idx="2055">
                  <c:v>448.28660000000002</c:v>
                </c:pt>
                <c:pt idx="2056">
                  <c:v>448.11</c:v>
                </c:pt>
                <c:pt idx="2057">
                  <c:v>447.96999999999997</c:v>
                </c:pt>
                <c:pt idx="2058">
                  <c:v>447.86660000000001</c:v>
                </c:pt>
                <c:pt idx="2059">
                  <c:v>447.8</c:v>
                </c:pt>
                <c:pt idx="2060">
                  <c:v>447.73339999999996</c:v>
                </c:pt>
                <c:pt idx="2061">
                  <c:v>447.65</c:v>
                </c:pt>
                <c:pt idx="2062">
                  <c:v>447.55</c:v>
                </c:pt>
                <c:pt idx="2063">
                  <c:v>447.43340000000001</c:v>
                </c:pt>
                <c:pt idx="2064">
                  <c:v>447.3</c:v>
                </c:pt>
                <c:pt idx="2065">
                  <c:v>447.09000000000003</c:v>
                </c:pt>
                <c:pt idx="2066">
                  <c:v>446.82</c:v>
                </c:pt>
                <c:pt idx="2067">
                  <c:v>446.49000000000007</c:v>
                </c:pt>
                <c:pt idx="2068">
                  <c:v>446.1</c:v>
                </c:pt>
                <c:pt idx="2069">
                  <c:v>445.68280000000004</c:v>
                </c:pt>
                <c:pt idx="2070">
                  <c:v>445.29859999999996</c:v>
                </c:pt>
                <c:pt idx="2071">
                  <c:v>444.94719999999995</c:v>
                </c:pt>
                <c:pt idx="2072">
                  <c:v>444.62860000000001</c:v>
                </c:pt>
                <c:pt idx="2073">
                  <c:v>444.34280000000001</c:v>
                </c:pt>
                <c:pt idx="2074">
                  <c:v>444.05720000000002</c:v>
                </c:pt>
                <c:pt idx="2075">
                  <c:v>443.77139999999997</c:v>
                </c:pt>
                <c:pt idx="2076">
                  <c:v>443.43419999999998</c:v>
                </c:pt>
                <c:pt idx="2077">
                  <c:v>443.04560000000004</c:v>
                </c:pt>
                <c:pt idx="2078">
                  <c:v>442.60559999999998</c:v>
                </c:pt>
                <c:pt idx="2079">
                  <c:v>442.11419999999998</c:v>
                </c:pt>
                <c:pt idx="2080">
                  <c:v>441.57139999999998</c:v>
                </c:pt>
                <c:pt idx="2081">
                  <c:v>441.02859999999998</c:v>
                </c:pt>
                <c:pt idx="2082">
                  <c:v>440.48580000000004</c:v>
                </c:pt>
                <c:pt idx="2083">
                  <c:v>439.98880000000008</c:v>
                </c:pt>
                <c:pt idx="2084">
                  <c:v>439.53720000000004</c:v>
                </c:pt>
                <c:pt idx="2085">
                  <c:v>439.13140000000004</c:v>
                </c:pt>
                <c:pt idx="2086">
                  <c:v>438.77139999999997</c:v>
                </c:pt>
                <c:pt idx="2087">
                  <c:v>438.4572</c:v>
                </c:pt>
                <c:pt idx="2088">
                  <c:v>438.14279999999997</c:v>
                </c:pt>
                <c:pt idx="2089">
                  <c:v>437.82859999999994</c:v>
                </c:pt>
                <c:pt idx="2090">
                  <c:v>437.55720000000002</c:v>
                </c:pt>
                <c:pt idx="2091">
                  <c:v>437.32859999999999</c:v>
                </c:pt>
                <c:pt idx="2092">
                  <c:v>437.14279999999997</c:v>
                </c:pt>
                <c:pt idx="2093">
                  <c:v>437</c:v>
                </c:pt>
                <c:pt idx="2094">
                  <c:v>436.9</c:v>
                </c:pt>
                <c:pt idx="2095">
                  <c:v>436.8</c:v>
                </c:pt>
                <c:pt idx="2096">
                  <c:v>436.65719999999999</c:v>
                </c:pt>
                <c:pt idx="2097">
                  <c:v>436.47140000000002</c:v>
                </c:pt>
                <c:pt idx="2098">
                  <c:v>436.24279999999999</c:v>
                </c:pt>
                <c:pt idx="2099">
                  <c:v>435.97140000000002</c:v>
                </c:pt>
                <c:pt idx="2100">
                  <c:v>435.65719999999999</c:v>
                </c:pt>
                <c:pt idx="2101">
                  <c:v>435.34280000000001</c:v>
                </c:pt>
                <c:pt idx="2102">
                  <c:v>435.02859999999998</c:v>
                </c:pt>
                <c:pt idx="2103">
                  <c:v>434.73719999999992</c:v>
                </c:pt>
                <c:pt idx="2104">
                  <c:v>434.46859999999998</c:v>
                </c:pt>
                <c:pt idx="2105">
                  <c:v>434.22280000000001</c:v>
                </c:pt>
                <c:pt idx="2106">
                  <c:v>434</c:v>
                </c:pt>
                <c:pt idx="2107">
                  <c:v>433.8</c:v>
                </c:pt>
                <c:pt idx="2108">
                  <c:v>433.6</c:v>
                </c:pt>
                <c:pt idx="2109">
                  <c:v>433.51339999999999</c:v>
                </c:pt>
                <c:pt idx="2110">
                  <c:v>433.53999999999996</c:v>
                </c:pt>
                <c:pt idx="2111">
                  <c:v>433.68</c:v>
                </c:pt>
                <c:pt idx="2112">
                  <c:v>433.93340000000001</c:v>
                </c:pt>
                <c:pt idx="2113">
                  <c:v>434.3</c:v>
                </c:pt>
                <c:pt idx="2114">
                  <c:v>434.66660000000002</c:v>
                </c:pt>
                <c:pt idx="2115">
                  <c:v>435.10659999999996</c:v>
                </c:pt>
                <c:pt idx="2116">
                  <c:v>435.62</c:v>
                </c:pt>
                <c:pt idx="2117">
                  <c:v>436.20659999999998</c:v>
                </c:pt>
                <c:pt idx="2118">
                  <c:v>436.86660000000001</c:v>
                </c:pt>
                <c:pt idx="2119">
                  <c:v>437.6</c:v>
                </c:pt>
                <c:pt idx="2120">
                  <c:v>438.3334000000001</c:v>
                </c:pt>
                <c:pt idx="2121">
                  <c:v>439.01339999999999</c:v>
                </c:pt>
                <c:pt idx="2122">
                  <c:v>439.64000000000004</c:v>
                </c:pt>
                <c:pt idx="2123">
                  <c:v>440.21339999999998</c:v>
                </c:pt>
                <c:pt idx="2124">
                  <c:v>440.73339999999996</c:v>
                </c:pt>
                <c:pt idx="2125">
                  <c:v>441.2</c:v>
                </c:pt>
                <c:pt idx="2126">
                  <c:v>441.66660000000002</c:v>
                </c:pt>
                <c:pt idx="2127">
                  <c:v>442.09340000000003</c:v>
                </c:pt>
                <c:pt idx="2128">
                  <c:v>442.48</c:v>
                </c:pt>
                <c:pt idx="2129">
                  <c:v>442.82659999999998</c:v>
                </c:pt>
                <c:pt idx="2130">
                  <c:v>443.13339999999999</c:v>
                </c:pt>
                <c:pt idx="2131">
                  <c:v>443.4</c:v>
                </c:pt>
                <c:pt idx="2132">
                  <c:v>443.6665999999999</c:v>
                </c:pt>
                <c:pt idx="2133">
                  <c:v>443.89139999999998</c:v>
                </c:pt>
                <c:pt idx="2134">
                  <c:v>444.07420000000002</c:v>
                </c:pt>
                <c:pt idx="2135">
                  <c:v>444.21500000000003</c:v>
                </c:pt>
                <c:pt idx="2136">
                  <c:v>444.31419999999997</c:v>
                </c:pt>
                <c:pt idx="2137">
                  <c:v>444.37139999999999</c:v>
                </c:pt>
                <c:pt idx="2138">
                  <c:v>444.42860000000002</c:v>
                </c:pt>
                <c:pt idx="2139">
                  <c:v>444.48580000000004</c:v>
                </c:pt>
                <c:pt idx="2140">
                  <c:v>444.54759999999999</c:v>
                </c:pt>
                <c:pt idx="2141">
                  <c:v>444.61379999999997</c:v>
                </c:pt>
                <c:pt idx="2142">
                  <c:v>444.68460000000005</c:v>
                </c:pt>
                <c:pt idx="2143">
                  <c:v>444.75999999999993</c:v>
                </c:pt>
                <c:pt idx="2144">
                  <c:v>444.84</c:v>
                </c:pt>
                <c:pt idx="2145">
                  <c:v>444.81059999999997</c:v>
                </c:pt>
                <c:pt idx="2146">
                  <c:v>444.67200000000003</c:v>
                </c:pt>
                <c:pt idx="2147">
                  <c:v>444.42399999999998</c:v>
                </c:pt>
                <c:pt idx="2148">
                  <c:v>444.06659999999994</c:v>
                </c:pt>
                <c:pt idx="2149">
                  <c:v>443.6</c:v>
                </c:pt>
                <c:pt idx="2150">
                  <c:v>443.13339999999999</c:v>
                </c:pt>
                <c:pt idx="2151">
                  <c:v>442.65999999999997</c:v>
                </c:pt>
                <c:pt idx="2152">
                  <c:v>442.18</c:v>
                </c:pt>
                <c:pt idx="2153">
                  <c:v>441.6934</c:v>
                </c:pt>
                <c:pt idx="2154">
                  <c:v>441.2</c:v>
                </c:pt>
                <c:pt idx="2155">
                  <c:v>440.7</c:v>
                </c:pt>
                <c:pt idx="2156">
                  <c:v>440.2</c:v>
                </c:pt>
                <c:pt idx="2157">
                  <c:v>439.66279999999995</c:v>
                </c:pt>
                <c:pt idx="2158">
                  <c:v>439.08860000000004</c:v>
                </c:pt>
                <c:pt idx="2159">
                  <c:v>438.47719999999998</c:v>
                </c:pt>
                <c:pt idx="2160">
                  <c:v>437.82859999999999</c:v>
                </c:pt>
                <c:pt idx="2161">
                  <c:v>437.14280000000008</c:v>
                </c:pt>
                <c:pt idx="2162">
                  <c:v>436.4572</c:v>
                </c:pt>
                <c:pt idx="2163">
                  <c:v>435.77139999999997</c:v>
                </c:pt>
                <c:pt idx="2164">
                  <c:v>435.0548</c:v>
                </c:pt>
                <c:pt idx="2165">
                  <c:v>434.30740000000003</c:v>
                </c:pt>
                <c:pt idx="2166">
                  <c:v>433.52920000000006</c:v>
                </c:pt>
                <c:pt idx="2167">
                  <c:v>432.71999999999997</c:v>
                </c:pt>
                <c:pt idx="2168">
                  <c:v>431.87999999999994</c:v>
                </c:pt>
                <c:pt idx="2169">
                  <c:v>431.14140000000009</c:v>
                </c:pt>
                <c:pt idx="2170">
                  <c:v>430.50400000000002</c:v>
                </c:pt>
                <c:pt idx="2171">
                  <c:v>429.96799999999996</c:v>
                </c:pt>
                <c:pt idx="2172">
                  <c:v>429.53339999999997</c:v>
                </c:pt>
                <c:pt idx="2173">
                  <c:v>429.2</c:v>
                </c:pt>
                <c:pt idx="2174">
                  <c:v>428.86659999999995</c:v>
                </c:pt>
                <c:pt idx="2175">
                  <c:v>428.51419999999996</c:v>
                </c:pt>
                <c:pt idx="2176">
                  <c:v>428.14279999999997</c:v>
                </c:pt>
                <c:pt idx="2177">
                  <c:v>427.75220000000002</c:v>
                </c:pt>
                <c:pt idx="2178">
                  <c:v>427.34280000000001</c:v>
                </c:pt>
                <c:pt idx="2179">
                  <c:v>426.91419999999999</c:v>
                </c:pt>
                <c:pt idx="2180">
                  <c:v>426.48580000000004</c:v>
                </c:pt>
                <c:pt idx="2181">
                  <c:v>426.05719999999991</c:v>
                </c:pt>
                <c:pt idx="2182">
                  <c:v>425.68100000000004</c:v>
                </c:pt>
                <c:pt idx="2183">
                  <c:v>425.35720000000003</c:v>
                </c:pt>
                <c:pt idx="2184">
                  <c:v>425.08580000000001</c:v>
                </c:pt>
                <c:pt idx="2185">
                  <c:v>424.86660000000001</c:v>
                </c:pt>
                <c:pt idx="2186">
                  <c:v>424.7000000000001</c:v>
                </c:pt>
                <c:pt idx="2187">
                  <c:v>424.53339999999997</c:v>
                </c:pt>
                <c:pt idx="2188">
                  <c:v>424.47340000000003</c:v>
                </c:pt>
                <c:pt idx="2189">
                  <c:v>424.5200000000001</c:v>
                </c:pt>
                <c:pt idx="2190">
                  <c:v>424.67340000000002</c:v>
                </c:pt>
                <c:pt idx="2191">
                  <c:v>424.93340000000001</c:v>
                </c:pt>
                <c:pt idx="2192">
                  <c:v>425.3</c:v>
                </c:pt>
                <c:pt idx="2193">
                  <c:v>425.66660000000002</c:v>
                </c:pt>
                <c:pt idx="2194">
                  <c:v>426.08659999999998</c:v>
                </c:pt>
                <c:pt idx="2195">
                  <c:v>426.55999999999995</c:v>
                </c:pt>
                <c:pt idx="2196">
                  <c:v>427.08659999999998</c:v>
                </c:pt>
                <c:pt idx="2197">
                  <c:v>427.6665999999999</c:v>
                </c:pt>
                <c:pt idx="2198">
                  <c:v>428.3</c:v>
                </c:pt>
                <c:pt idx="2199">
                  <c:v>428.93340000000001</c:v>
                </c:pt>
                <c:pt idx="2200">
                  <c:v>429.56000000000006</c:v>
                </c:pt>
                <c:pt idx="2201">
                  <c:v>430.2</c:v>
                </c:pt>
                <c:pt idx="2202">
                  <c:v>430.85339999999997</c:v>
                </c:pt>
                <c:pt idx="2203">
                  <c:v>431.52</c:v>
                </c:pt>
                <c:pt idx="2204">
                  <c:v>432.2</c:v>
                </c:pt>
                <c:pt idx="2205">
                  <c:v>432.9</c:v>
                </c:pt>
                <c:pt idx="2206">
                  <c:v>433.6</c:v>
                </c:pt>
                <c:pt idx="2207">
                  <c:v>434.24660000000006</c:v>
                </c:pt>
                <c:pt idx="2208">
                  <c:v>434.84000000000003</c:v>
                </c:pt>
                <c:pt idx="2209">
                  <c:v>435.38</c:v>
                </c:pt>
                <c:pt idx="2210">
                  <c:v>435.86660000000001</c:v>
                </c:pt>
                <c:pt idx="2211">
                  <c:v>436.3</c:v>
                </c:pt>
                <c:pt idx="2212">
                  <c:v>436.73339999999996</c:v>
                </c:pt>
                <c:pt idx="2213">
                  <c:v>437.0514</c:v>
                </c:pt>
                <c:pt idx="2214">
                  <c:v>437.25419999999997</c:v>
                </c:pt>
                <c:pt idx="2215">
                  <c:v>437.34180000000003</c:v>
                </c:pt>
                <c:pt idx="2216">
                  <c:v>437.31419999999997</c:v>
                </c:pt>
                <c:pt idx="2217">
                  <c:v>437.17140000000001</c:v>
                </c:pt>
                <c:pt idx="2218">
                  <c:v>437.02859999999998</c:v>
                </c:pt>
                <c:pt idx="2219">
                  <c:v>436.88580000000002</c:v>
                </c:pt>
                <c:pt idx="2220">
                  <c:v>436.82159999999993</c:v>
                </c:pt>
                <c:pt idx="2221">
                  <c:v>436.83580000000001</c:v>
                </c:pt>
                <c:pt idx="2222">
                  <c:v>436.92860000000002</c:v>
                </c:pt>
                <c:pt idx="2223">
                  <c:v>437.1</c:v>
                </c:pt>
                <c:pt idx="2224">
                  <c:v>437.31140000000005</c:v>
                </c:pt>
                <c:pt idx="2225">
                  <c:v>437.48420000000004</c:v>
                </c:pt>
                <c:pt idx="2226">
                  <c:v>437.61840000000001</c:v>
                </c:pt>
                <c:pt idx="2227">
                  <c:v>437.71420000000001</c:v>
                </c:pt>
                <c:pt idx="2228">
                  <c:v>437.77139999999997</c:v>
                </c:pt>
                <c:pt idx="2229">
                  <c:v>437.82859999999999</c:v>
                </c:pt>
                <c:pt idx="2230">
                  <c:v>437.88580000000002</c:v>
                </c:pt>
                <c:pt idx="2231">
                  <c:v>437.97159999999997</c:v>
                </c:pt>
                <c:pt idx="2232">
                  <c:v>438.08580000000001</c:v>
                </c:pt>
                <c:pt idx="2233">
                  <c:v>438.22860000000003</c:v>
                </c:pt>
                <c:pt idx="2234">
                  <c:v>438.4</c:v>
                </c:pt>
                <c:pt idx="2235">
                  <c:v>438.6</c:v>
                </c:pt>
                <c:pt idx="2236">
                  <c:v>438.8</c:v>
                </c:pt>
                <c:pt idx="2237">
                  <c:v>439</c:v>
                </c:pt>
                <c:pt idx="2238">
                  <c:v>439.13720000000001</c:v>
                </c:pt>
                <c:pt idx="2239">
                  <c:v>439.21139999999997</c:v>
                </c:pt>
                <c:pt idx="2240">
                  <c:v>439.22280000000001</c:v>
                </c:pt>
                <c:pt idx="2241">
                  <c:v>439.17140000000001</c:v>
                </c:pt>
                <c:pt idx="2242">
                  <c:v>439.05720000000002</c:v>
                </c:pt>
                <c:pt idx="2243">
                  <c:v>438.94279999999998</c:v>
                </c:pt>
                <c:pt idx="2244">
                  <c:v>438.82859999999999</c:v>
                </c:pt>
                <c:pt idx="2245">
                  <c:v>438.6629999999999</c:v>
                </c:pt>
                <c:pt idx="2246">
                  <c:v>438.44580000000008</c:v>
                </c:pt>
                <c:pt idx="2247">
                  <c:v>438.17719999999997</c:v>
                </c:pt>
                <c:pt idx="2248">
                  <c:v>437.85720000000003</c:v>
                </c:pt>
                <c:pt idx="2249">
                  <c:v>437.48580000000004</c:v>
                </c:pt>
                <c:pt idx="2250">
                  <c:v>437.11419999999998</c:v>
                </c:pt>
                <c:pt idx="2251">
                  <c:v>436.74279999999999</c:v>
                </c:pt>
                <c:pt idx="2252">
                  <c:v>436.32560000000001</c:v>
                </c:pt>
                <c:pt idx="2253">
                  <c:v>435.86280000000005</c:v>
                </c:pt>
                <c:pt idx="2254">
                  <c:v>435.35419999999993</c:v>
                </c:pt>
                <c:pt idx="2255">
                  <c:v>434.8</c:v>
                </c:pt>
                <c:pt idx="2256">
                  <c:v>434.2</c:v>
                </c:pt>
                <c:pt idx="2257">
                  <c:v>433.6</c:v>
                </c:pt>
                <c:pt idx="2258">
                  <c:v>433.12</c:v>
                </c:pt>
                <c:pt idx="2259">
                  <c:v>432.76000000000005</c:v>
                </c:pt>
                <c:pt idx="2260">
                  <c:v>432.52</c:v>
                </c:pt>
                <c:pt idx="2261">
                  <c:v>432.4</c:v>
                </c:pt>
                <c:pt idx="2262">
                  <c:v>432.4</c:v>
                </c:pt>
                <c:pt idx="2263">
                  <c:v>432.4</c:v>
                </c:pt>
                <c:pt idx="2264">
                  <c:v>432.56659999999999</c:v>
                </c:pt>
                <c:pt idx="2265">
                  <c:v>432.9</c:v>
                </c:pt>
                <c:pt idx="2266">
                  <c:v>433.4</c:v>
                </c:pt>
                <c:pt idx="2267">
                  <c:v>434.06659999999999</c:v>
                </c:pt>
                <c:pt idx="2268">
                  <c:v>434.9</c:v>
                </c:pt>
                <c:pt idx="2269">
                  <c:v>435.73339999999996</c:v>
                </c:pt>
                <c:pt idx="2270">
                  <c:v>436.52</c:v>
                </c:pt>
                <c:pt idx="2271">
                  <c:v>437.25999999999993</c:v>
                </c:pt>
                <c:pt idx="2272">
                  <c:v>437.95339999999999</c:v>
                </c:pt>
                <c:pt idx="2273">
                  <c:v>438.6</c:v>
                </c:pt>
                <c:pt idx="2274">
                  <c:v>439.2</c:v>
                </c:pt>
                <c:pt idx="2275">
                  <c:v>439.8</c:v>
                </c:pt>
                <c:pt idx="2276">
                  <c:v>440.4058</c:v>
                </c:pt>
                <c:pt idx="2277">
                  <c:v>441.01720000000006</c:v>
                </c:pt>
                <c:pt idx="2278">
                  <c:v>441.63440000000003</c:v>
                </c:pt>
                <c:pt idx="2279">
                  <c:v>442.25720000000001</c:v>
                </c:pt>
                <c:pt idx="2280">
                  <c:v>442.88580000000002</c:v>
                </c:pt>
                <c:pt idx="2281">
                  <c:v>443.51420000000007</c:v>
                </c:pt>
                <c:pt idx="2282">
                  <c:v>444.14279999999997</c:v>
                </c:pt>
                <c:pt idx="2283">
                  <c:v>444.54560000000004</c:v>
                </c:pt>
                <c:pt idx="2284">
                  <c:v>444.72280000000001</c:v>
                </c:pt>
                <c:pt idx="2285">
                  <c:v>444.7276</c:v>
                </c:pt>
                <c:pt idx="2286">
                  <c:v>444.55999999999995</c:v>
                </c:pt>
                <c:pt idx="2287">
                  <c:v>444.21999999999997</c:v>
                </c:pt>
                <c:pt idx="2288">
                  <c:v>443.93340000000001</c:v>
                </c:pt>
                <c:pt idx="2289">
                  <c:v>443.7</c:v>
                </c:pt>
                <c:pt idx="2290">
                  <c:v>443.46659999999991</c:v>
                </c:pt>
                <c:pt idx="2291">
                  <c:v>443.34659999999997</c:v>
                </c:pt>
                <c:pt idx="2292">
                  <c:v>443.34000000000003</c:v>
                </c:pt>
                <c:pt idx="2293">
                  <c:v>443.44660000000005</c:v>
                </c:pt>
                <c:pt idx="2294">
                  <c:v>443.66660000000002</c:v>
                </c:pt>
                <c:pt idx="2295">
                  <c:v>444</c:v>
                </c:pt>
                <c:pt idx="2296">
                  <c:v>444.33339999999998</c:v>
                </c:pt>
                <c:pt idx="2297">
                  <c:v>444.84</c:v>
                </c:pt>
                <c:pt idx="2298">
                  <c:v>445.52</c:v>
                </c:pt>
                <c:pt idx="2299">
                  <c:v>446.37339999999995</c:v>
                </c:pt>
                <c:pt idx="2300">
                  <c:v>447.14279999999997</c:v>
                </c:pt>
                <c:pt idx="2301">
                  <c:v>447.82859999999999</c:v>
                </c:pt>
                <c:pt idx="2302">
                  <c:v>448.25720000000001</c:v>
                </c:pt>
                <c:pt idx="2303">
                  <c:v>448.42860000000002</c:v>
                </c:pt>
                <c:pt idx="2304">
                  <c:v>448.34280000000001</c:v>
                </c:pt>
                <c:pt idx="2305">
                  <c:v>448.25720000000001</c:v>
                </c:pt>
                <c:pt idx="2306">
                  <c:v>448.17140000000001</c:v>
                </c:pt>
                <c:pt idx="2307">
                  <c:v>448.04000000000008</c:v>
                </c:pt>
                <c:pt idx="2308">
                  <c:v>447.86279999999999</c:v>
                </c:pt>
                <c:pt idx="2309">
                  <c:v>447.64</c:v>
                </c:pt>
                <c:pt idx="2310">
                  <c:v>447.37139999999999</c:v>
                </c:pt>
                <c:pt idx="2311">
                  <c:v>447.05720000000002</c:v>
                </c:pt>
                <c:pt idx="2312">
                  <c:v>446.74279999999999</c:v>
                </c:pt>
                <c:pt idx="2313">
                  <c:v>446.42860000000002</c:v>
                </c:pt>
                <c:pt idx="2314">
                  <c:v>446.02299999999997</c:v>
                </c:pt>
                <c:pt idx="2315">
                  <c:v>445.5258</c:v>
                </c:pt>
                <c:pt idx="2316">
                  <c:v>444.93720000000002</c:v>
                </c:pt>
                <c:pt idx="2317">
                  <c:v>444.25720000000001</c:v>
                </c:pt>
                <c:pt idx="2318">
                  <c:v>443.48580000000004</c:v>
                </c:pt>
                <c:pt idx="2319">
                  <c:v>442.71420000000001</c:v>
                </c:pt>
                <c:pt idx="2320">
                  <c:v>441.94279999999998</c:v>
                </c:pt>
                <c:pt idx="2321">
                  <c:v>441.1884</c:v>
                </c:pt>
                <c:pt idx="2322">
                  <c:v>440.45140000000004</c:v>
                </c:pt>
                <c:pt idx="2323">
                  <c:v>439.73139999999995</c:v>
                </c:pt>
                <c:pt idx="2324">
                  <c:v>439.02859999999998</c:v>
                </c:pt>
                <c:pt idx="2325">
                  <c:v>438.34280000000001</c:v>
                </c:pt>
                <c:pt idx="2326">
                  <c:v>437.65719999999999</c:v>
                </c:pt>
                <c:pt idx="2327">
                  <c:v>436.97140000000002</c:v>
                </c:pt>
                <c:pt idx="2328">
                  <c:v>436.46280000000007</c:v>
                </c:pt>
                <c:pt idx="2329">
                  <c:v>436.13140000000004</c:v>
                </c:pt>
                <c:pt idx="2330">
                  <c:v>435.97719999999998</c:v>
                </c:pt>
                <c:pt idx="2331">
                  <c:v>436</c:v>
                </c:pt>
                <c:pt idx="2332">
                  <c:v>436.2</c:v>
                </c:pt>
                <c:pt idx="2333">
                  <c:v>436.41999999999996</c:v>
                </c:pt>
                <c:pt idx="2334">
                  <c:v>436.65999999999997</c:v>
                </c:pt>
                <c:pt idx="2335">
                  <c:v>436.92000000000007</c:v>
                </c:pt>
                <c:pt idx="2336">
                  <c:v>437.2</c:v>
                </c:pt>
                <c:pt idx="2337">
                  <c:v>437.5</c:v>
                </c:pt>
                <c:pt idx="2338">
                  <c:v>437.8</c:v>
                </c:pt>
                <c:pt idx="2339">
                  <c:v>438.14660000000003</c:v>
                </c:pt>
                <c:pt idx="2340">
                  <c:v>438.54000000000008</c:v>
                </c:pt>
                <c:pt idx="2341">
                  <c:v>438.98</c:v>
                </c:pt>
                <c:pt idx="2342">
                  <c:v>439.46660000000003</c:v>
                </c:pt>
                <c:pt idx="2343">
                  <c:v>440</c:v>
                </c:pt>
                <c:pt idx="2344">
                  <c:v>440.53339999999997</c:v>
                </c:pt>
                <c:pt idx="2345">
                  <c:v>441.2</c:v>
                </c:pt>
                <c:pt idx="2346">
                  <c:v>442</c:v>
                </c:pt>
                <c:pt idx="2347">
                  <c:v>442.89340000000004</c:v>
                </c:pt>
                <c:pt idx="2348">
                  <c:v>443.88</c:v>
                </c:pt>
                <c:pt idx="2349">
                  <c:v>444.88</c:v>
                </c:pt>
                <c:pt idx="2350">
                  <c:v>445.75999999999993</c:v>
                </c:pt>
                <c:pt idx="2351">
                  <c:v>446.52</c:v>
                </c:pt>
                <c:pt idx="2352">
                  <c:v>447.15999999999997</c:v>
                </c:pt>
                <c:pt idx="2353">
                  <c:v>447.56000000000006</c:v>
                </c:pt>
                <c:pt idx="2354">
                  <c:v>447.76000000000005</c:v>
                </c:pt>
                <c:pt idx="2355">
                  <c:v>447.8</c:v>
                </c:pt>
                <c:pt idx="2356">
                  <c:v>447.55340000000007</c:v>
                </c:pt>
                <c:pt idx="2357">
                  <c:v>447.06000000000006</c:v>
                </c:pt>
                <c:pt idx="2358">
                  <c:v>446.43999999999994</c:v>
                </c:pt>
                <c:pt idx="2359">
                  <c:v>445.73339999999996</c:v>
                </c:pt>
                <c:pt idx="2360">
                  <c:v>444.9</c:v>
                </c:pt>
                <c:pt idx="2361">
                  <c:v>444.06659999999999</c:v>
                </c:pt>
                <c:pt idx="2362">
                  <c:v>443.29139999999995</c:v>
                </c:pt>
                <c:pt idx="2363">
                  <c:v>442.57419999999991</c:v>
                </c:pt>
                <c:pt idx="2364">
                  <c:v>441.91500000000008</c:v>
                </c:pt>
                <c:pt idx="2365">
                  <c:v>441.31419999999997</c:v>
                </c:pt>
                <c:pt idx="2366">
                  <c:v>440.77139999999997</c:v>
                </c:pt>
                <c:pt idx="2367">
                  <c:v>440.22860000000003</c:v>
                </c:pt>
                <c:pt idx="2368">
                  <c:v>439.68580000000003</c:v>
                </c:pt>
                <c:pt idx="2369">
                  <c:v>439.20159999999998</c:v>
                </c:pt>
                <c:pt idx="2370">
                  <c:v>438.7758</c:v>
                </c:pt>
                <c:pt idx="2371">
                  <c:v>438.40859999999992</c:v>
                </c:pt>
                <c:pt idx="2372">
                  <c:v>438.1</c:v>
                </c:pt>
                <c:pt idx="2373">
                  <c:v>437.85340000000008</c:v>
                </c:pt>
                <c:pt idx="2374">
                  <c:v>437.61</c:v>
                </c:pt>
                <c:pt idx="2375">
                  <c:v>437.37</c:v>
                </c:pt>
                <c:pt idx="2376">
                  <c:v>437.13339999999999</c:v>
                </c:pt>
                <c:pt idx="2377">
                  <c:v>436.9</c:v>
                </c:pt>
                <c:pt idx="2378">
                  <c:v>436.6665999999999</c:v>
                </c:pt>
                <c:pt idx="2379">
                  <c:v>436.60659999999996</c:v>
                </c:pt>
                <c:pt idx="2380">
                  <c:v>436.71999999999997</c:v>
                </c:pt>
                <c:pt idx="2381">
                  <c:v>437.00659999999999</c:v>
                </c:pt>
                <c:pt idx="2382">
                  <c:v>437.46660000000003</c:v>
                </c:pt>
                <c:pt idx="2383">
                  <c:v>438.1</c:v>
                </c:pt>
                <c:pt idx="2384">
                  <c:v>438.73339999999996</c:v>
                </c:pt>
                <c:pt idx="2385">
                  <c:v>439.29340000000002</c:v>
                </c:pt>
                <c:pt idx="2386">
                  <c:v>439.78000000000003</c:v>
                </c:pt>
                <c:pt idx="2387">
                  <c:v>440.1934</c:v>
                </c:pt>
                <c:pt idx="2388">
                  <c:v>440.43</c:v>
                </c:pt>
                <c:pt idx="2389">
                  <c:v>440.48999999999995</c:v>
                </c:pt>
                <c:pt idx="2390">
                  <c:v>440.44660000000005</c:v>
                </c:pt>
                <c:pt idx="2391">
                  <c:v>440.3</c:v>
                </c:pt>
                <c:pt idx="2392">
                  <c:v>440.06000000000006</c:v>
                </c:pt>
                <c:pt idx="2393">
                  <c:v>439.83000000000004</c:v>
                </c:pt>
                <c:pt idx="2394">
                  <c:v>439.60999999999996</c:v>
                </c:pt>
                <c:pt idx="2395">
                  <c:v>439.4</c:v>
                </c:pt>
                <c:pt idx="2396">
                  <c:v>439.2</c:v>
                </c:pt>
                <c:pt idx="2397">
                  <c:v>439</c:v>
                </c:pt>
                <c:pt idx="2398">
                  <c:v>438.85140000000001</c:v>
                </c:pt>
                <c:pt idx="2399">
                  <c:v>438.75420000000003</c:v>
                </c:pt>
                <c:pt idx="2400">
                  <c:v>438.70839999999998</c:v>
                </c:pt>
                <c:pt idx="2401">
                  <c:v>438.71420000000001</c:v>
                </c:pt>
                <c:pt idx="2402">
                  <c:v>438.77139999999997</c:v>
                </c:pt>
                <c:pt idx="2403">
                  <c:v>438.82859999999999</c:v>
                </c:pt>
                <c:pt idx="2404">
                  <c:v>438.88580000000002</c:v>
                </c:pt>
                <c:pt idx="2405">
                  <c:v>438.94300000000004</c:v>
                </c:pt>
                <c:pt idx="2406">
                  <c:v>439</c:v>
                </c:pt>
                <c:pt idx="2407">
                  <c:v>439.05699999999996</c:v>
                </c:pt>
                <c:pt idx="2408">
                  <c:v>439.11419999999998</c:v>
                </c:pt>
                <c:pt idx="2409">
                  <c:v>439.17140000000001</c:v>
                </c:pt>
                <c:pt idx="2410">
                  <c:v>439.22860000000003</c:v>
                </c:pt>
                <c:pt idx="2411">
                  <c:v>439.28579999999999</c:v>
                </c:pt>
                <c:pt idx="2412">
                  <c:v>439.35819999999995</c:v>
                </c:pt>
                <c:pt idx="2413">
                  <c:v>439.44579999999996</c:v>
                </c:pt>
                <c:pt idx="2414">
                  <c:v>439.54859999999996</c:v>
                </c:pt>
                <c:pt idx="2415">
                  <c:v>439.6665999999999</c:v>
                </c:pt>
                <c:pt idx="2416">
                  <c:v>439.8</c:v>
                </c:pt>
                <c:pt idx="2417">
                  <c:v>439.93340000000001</c:v>
                </c:pt>
                <c:pt idx="2418">
                  <c:v>440.21999999999997</c:v>
                </c:pt>
                <c:pt idx="2419">
                  <c:v>440.66</c:v>
                </c:pt>
                <c:pt idx="2420">
                  <c:v>441.25340000000006</c:v>
                </c:pt>
                <c:pt idx="2421">
                  <c:v>442</c:v>
                </c:pt>
                <c:pt idx="2422">
                  <c:v>442.9</c:v>
                </c:pt>
                <c:pt idx="2423">
                  <c:v>443.8</c:v>
                </c:pt>
                <c:pt idx="2424">
                  <c:v>444.53999999999996</c:v>
                </c:pt>
                <c:pt idx="2425">
                  <c:v>445.12</c:v>
                </c:pt>
                <c:pt idx="2426">
                  <c:v>445.53999999999996</c:v>
                </c:pt>
                <c:pt idx="2427">
                  <c:v>445.8</c:v>
                </c:pt>
                <c:pt idx="2428">
                  <c:v>445.9</c:v>
                </c:pt>
                <c:pt idx="2429">
                  <c:v>446</c:v>
                </c:pt>
                <c:pt idx="2430">
                  <c:v>446.13339999999999</c:v>
                </c:pt>
                <c:pt idx="2431">
                  <c:v>446.3</c:v>
                </c:pt>
                <c:pt idx="2432">
                  <c:v>446.5</c:v>
                </c:pt>
                <c:pt idx="2433">
                  <c:v>446.73339999999996</c:v>
                </c:pt>
                <c:pt idx="2434">
                  <c:v>447</c:v>
                </c:pt>
                <c:pt idx="2435">
                  <c:v>447.26660000000004</c:v>
                </c:pt>
                <c:pt idx="2436">
                  <c:v>447.48580000000004</c:v>
                </c:pt>
                <c:pt idx="2437">
                  <c:v>447.65719999999999</c:v>
                </c:pt>
                <c:pt idx="2438">
                  <c:v>447.78100000000006</c:v>
                </c:pt>
                <c:pt idx="2439">
                  <c:v>447.85720000000003</c:v>
                </c:pt>
                <c:pt idx="2440">
                  <c:v>447.88580000000002</c:v>
                </c:pt>
                <c:pt idx="2441">
                  <c:v>447.91419999999999</c:v>
                </c:pt>
                <c:pt idx="2442">
                  <c:v>447.94279999999998</c:v>
                </c:pt>
                <c:pt idx="2443">
                  <c:v>447.87420000000003</c:v>
                </c:pt>
                <c:pt idx="2444">
                  <c:v>447.70859999999993</c:v>
                </c:pt>
                <c:pt idx="2445">
                  <c:v>447.44580000000008</c:v>
                </c:pt>
                <c:pt idx="2446">
                  <c:v>447.08579999999995</c:v>
                </c:pt>
                <c:pt idx="2447">
                  <c:v>446.62860000000001</c:v>
                </c:pt>
                <c:pt idx="2448">
                  <c:v>446.17140000000001</c:v>
                </c:pt>
                <c:pt idx="2449">
                  <c:v>445.71420000000001</c:v>
                </c:pt>
                <c:pt idx="2450">
                  <c:v>445.31419999999997</c:v>
                </c:pt>
                <c:pt idx="2451">
                  <c:v>444.97140000000002</c:v>
                </c:pt>
                <c:pt idx="2452">
                  <c:v>444.68580000000003</c:v>
                </c:pt>
                <c:pt idx="2453">
                  <c:v>444.4572</c:v>
                </c:pt>
                <c:pt idx="2454">
                  <c:v>444.28579999999999</c:v>
                </c:pt>
                <c:pt idx="2455">
                  <c:v>444.11419999999998</c:v>
                </c:pt>
                <c:pt idx="2456">
                  <c:v>443.94279999999998</c:v>
                </c:pt>
                <c:pt idx="2457">
                  <c:v>443.87900000000002</c:v>
                </c:pt>
                <c:pt idx="2458">
                  <c:v>443.9228</c:v>
                </c:pt>
                <c:pt idx="2459">
                  <c:v>444.07420000000002</c:v>
                </c:pt>
                <c:pt idx="2460">
                  <c:v>444.3334000000001</c:v>
                </c:pt>
                <c:pt idx="2461">
                  <c:v>444.7</c:v>
                </c:pt>
                <c:pt idx="2462">
                  <c:v>445.06659999999999</c:v>
                </c:pt>
                <c:pt idx="2463">
                  <c:v>445.53000000000003</c:v>
                </c:pt>
                <c:pt idx="2464">
                  <c:v>446.09</c:v>
                </c:pt>
                <c:pt idx="2465">
                  <c:v>446.74659999999994</c:v>
                </c:pt>
                <c:pt idx="2466">
                  <c:v>447.5</c:v>
                </c:pt>
                <c:pt idx="2467">
                  <c:v>448.41999999999996</c:v>
                </c:pt>
                <c:pt idx="2468">
                  <c:v>449.18999999999994</c:v>
                </c:pt>
                <c:pt idx="2469">
                  <c:v>449.80999999999995</c:v>
                </c:pt>
                <c:pt idx="2470">
                  <c:v>450.27999999999992</c:v>
                </c:pt>
                <c:pt idx="2471">
                  <c:v>450.6</c:v>
                </c:pt>
                <c:pt idx="2472">
                  <c:v>450.7</c:v>
                </c:pt>
                <c:pt idx="2473">
                  <c:v>450.8</c:v>
                </c:pt>
                <c:pt idx="2474">
                  <c:v>450.91999999999996</c:v>
                </c:pt>
                <c:pt idx="2475">
                  <c:v>451.06000000000006</c:v>
                </c:pt>
                <c:pt idx="2476">
                  <c:v>451.21999999999997</c:v>
                </c:pt>
                <c:pt idx="2477">
                  <c:v>451.4</c:v>
                </c:pt>
                <c:pt idx="2478">
                  <c:v>451.6</c:v>
                </c:pt>
                <c:pt idx="2479">
                  <c:v>451.8</c:v>
                </c:pt>
                <c:pt idx="2480">
                  <c:v>451.87200000000001</c:v>
                </c:pt>
                <c:pt idx="2481">
                  <c:v>451.81599999999997</c:v>
                </c:pt>
                <c:pt idx="2482">
                  <c:v>451.63199999999995</c:v>
                </c:pt>
                <c:pt idx="2483">
                  <c:v>451.32</c:v>
                </c:pt>
                <c:pt idx="2484">
                  <c:v>450.88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3-4A51-B268-9F8CD1E11045}"/>
            </c:ext>
          </c:extLst>
        </c:ser>
        <c:ser>
          <c:idx val="3"/>
          <c:order val="2"/>
          <c:tx>
            <c:strRef>
              <c:f>Hoja2!$I$1</c:f>
              <c:strCache>
                <c:ptCount val="1"/>
                <c:pt idx="0">
                  <c:v>Alt MAV10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Hoja2!$E$2:$E$2486</c:f>
              <c:numCache>
                <c:formatCode>General</c:formatCode>
                <c:ptCount val="2485"/>
                <c:pt idx="0">
                  <c:v>50.54</c:v>
                </c:pt>
                <c:pt idx="1">
                  <c:v>53.61</c:v>
                </c:pt>
                <c:pt idx="2">
                  <c:v>56.71</c:v>
                </c:pt>
                <c:pt idx="3">
                  <c:v>56.71</c:v>
                </c:pt>
                <c:pt idx="4">
                  <c:v>58.84</c:v>
                </c:pt>
                <c:pt idx="5">
                  <c:v>63.07</c:v>
                </c:pt>
                <c:pt idx="6">
                  <c:v>67.75</c:v>
                </c:pt>
                <c:pt idx="7">
                  <c:v>72.42</c:v>
                </c:pt>
                <c:pt idx="8">
                  <c:v>77.3</c:v>
                </c:pt>
                <c:pt idx="9">
                  <c:v>81.98</c:v>
                </c:pt>
                <c:pt idx="10">
                  <c:v>86.52</c:v>
                </c:pt>
                <c:pt idx="11">
                  <c:v>91.32</c:v>
                </c:pt>
                <c:pt idx="12">
                  <c:v>95.56</c:v>
                </c:pt>
                <c:pt idx="13">
                  <c:v>98.09</c:v>
                </c:pt>
                <c:pt idx="14">
                  <c:v>102.37</c:v>
                </c:pt>
                <c:pt idx="15">
                  <c:v>105.28999999999999</c:v>
                </c:pt>
                <c:pt idx="16">
                  <c:v>105.80000000000001</c:v>
                </c:pt>
                <c:pt idx="17">
                  <c:v>107.42</c:v>
                </c:pt>
                <c:pt idx="18">
                  <c:v>108.94</c:v>
                </c:pt>
                <c:pt idx="19">
                  <c:v>110.78</c:v>
                </c:pt>
                <c:pt idx="20">
                  <c:v>112.3</c:v>
                </c:pt>
                <c:pt idx="21">
                  <c:v>113.63</c:v>
                </c:pt>
                <c:pt idx="22">
                  <c:v>115.27</c:v>
                </c:pt>
                <c:pt idx="23">
                  <c:v>116.41</c:v>
                </c:pt>
                <c:pt idx="24">
                  <c:v>118.39</c:v>
                </c:pt>
                <c:pt idx="25">
                  <c:v>121.53999999999999</c:v>
                </c:pt>
                <c:pt idx="26">
                  <c:v>126.26</c:v>
                </c:pt>
                <c:pt idx="27">
                  <c:v>131.70999999999998</c:v>
                </c:pt>
                <c:pt idx="28">
                  <c:v>135.78</c:v>
                </c:pt>
                <c:pt idx="29">
                  <c:v>140.19</c:v>
                </c:pt>
                <c:pt idx="30">
                  <c:v>151.93</c:v>
                </c:pt>
                <c:pt idx="31">
                  <c:v>157.14000000000001</c:v>
                </c:pt>
                <c:pt idx="32">
                  <c:v>160.14000000000001</c:v>
                </c:pt>
                <c:pt idx="33">
                  <c:v>162.19</c:v>
                </c:pt>
                <c:pt idx="34">
                  <c:v>164.34</c:v>
                </c:pt>
                <c:pt idx="35">
                  <c:v>166.82</c:v>
                </c:pt>
                <c:pt idx="36">
                  <c:v>168.98</c:v>
                </c:pt>
                <c:pt idx="37">
                  <c:v>171.77</c:v>
                </c:pt>
                <c:pt idx="38">
                  <c:v>175.17</c:v>
                </c:pt>
                <c:pt idx="39">
                  <c:v>177.63000000000002</c:v>
                </c:pt>
                <c:pt idx="40">
                  <c:v>180.67</c:v>
                </c:pt>
                <c:pt idx="41">
                  <c:v>182.7</c:v>
                </c:pt>
                <c:pt idx="42">
                  <c:v>184.51000000000002</c:v>
                </c:pt>
                <c:pt idx="43">
                  <c:v>186.35999999999999</c:v>
                </c:pt>
                <c:pt idx="44">
                  <c:v>188.15</c:v>
                </c:pt>
                <c:pt idx="45">
                  <c:v>189.98999999999998</c:v>
                </c:pt>
                <c:pt idx="46">
                  <c:v>192.08</c:v>
                </c:pt>
                <c:pt idx="47">
                  <c:v>195.70000000000002</c:v>
                </c:pt>
                <c:pt idx="48">
                  <c:v>197.74</c:v>
                </c:pt>
                <c:pt idx="49">
                  <c:v>201.47</c:v>
                </c:pt>
                <c:pt idx="50">
                  <c:v>204.21</c:v>
                </c:pt>
                <c:pt idx="51">
                  <c:v>207.17</c:v>
                </c:pt>
                <c:pt idx="52">
                  <c:v>210.32</c:v>
                </c:pt>
                <c:pt idx="53">
                  <c:v>214.32999999999998</c:v>
                </c:pt>
                <c:pt idx="54">
                  <c:v>218.70999999999998</c:v>
                </c:pt>
                <c:pt idx="55">
                  <c:v>223.23999999999998</c:v>
                </c:pt>
                <c:pt idx="56">
                  <c:v>227.81</c:v>
                </c:pt>
                <c:pt idx="57">
                  <c:v>232.39000000000001</c:v>
                </c:pt>
                <c:pt idx="58">
                  <c:v>236.53</c:v>
                </c:pt>
                <c:pt idx="59">
                  <c:v>240.43</c:v>
                </c:pt>
                <c:pt idx="60">
                  <c:v>244.01999999999998</c:v>
                </c:pt>
                <c:pt idx="61">
                  <c:v>247.68</c:v>
                </c:pt>
                <c:pt idx="62">
                  <c:v>251.23000000000002</c:v>
                </c:pt>
                <c:pt idx="63">
                  <c:v>254.96999999999997</c:v>
                </c:pt>
                <c:pt idx="64">
                  <c:v>258.64999999999998</c:v>
                </c:pt>
                <c:pt idx="65">
                  <c:v>262.23</c:v>
                </c:pt>
                <c:pt idx="66">
                  <c:v>265.63</c:v>
                </c:pt>
                <c:pt idx="67">
                  <c:v>269.08</c:v>
                </c:pt>
                <c:pt idx="68">
                  <c:v>272.66000000000003</c:v>
                </c:pt>
                <c:pt idx="69">
                  <c:v>276.3</c:v>
                </c:pt>
                <c:pt idx="70">
                  <c:v>279.89999999999998</c:v>
                </c:pt>
                <c:pt idx="71">
                  <c:v>284.63</c:v>
                </c:pt>
                <c:pt idx="72">
                  <c:v>288.64</c:v>
                </c:pt>
                <c:pt idx="73">
                  <c:v>292.04999999999995</c:v>
                </c:pt>
                <c:pt idx="74">
                  <c:v>295.85000000000002</c:v>
                </c:pt>
                <c:pt idx="75">
                  <c:v>298.82</c:v>
                </c:pt>
                <c:pt idx="76">
                  <c:v>302.23</c:v>
                </c:pt>
                <c:pt idx="77">
                  <c:v>307.25</c:v>
                </c:pt>
                <c:pt idx="78">
                  <c:v>311.15999999999997</c:v>
                </c:pt>
                <c:pt idx="79">
                  <c:v>314.61</c:v>
                </c:pt>
                <c:pt idx="80">
                  <c:v>318.09999999999997</c:v>
                </c:pt>
                <c:pt idx="81">
                  <c:v>321.43</c:v>
                </c:pt>
                <c:pt idx="82">
                  <c:v>324.58999999999997</c:v>
                </c:pt>
                <c:pt idx="83">
                  <c:v>327.58</c:v>
                </c:pt>
                <c:pt idx="84">
                  <c:v>330.77</c:v>
                </c:pt>
                <c:pt idx="85">
                  <c:v>334.2</c:v>
                </c:pt>
                <c:pt idx="86">
                  <c:v>338.05</c:v>
                </c:pt>
                <c:pt idx="87">
                  <c:v>341.48</c:v>
                </c:pt>
                <c:pt idx="88">
                  <c:v>344.81</c:v>
                </c:pt>
                <c:pt idx="89">
                  <c:v>348.31</c:v>
                </c:pt>
                <c:pt idx="90">
                  <c:v>351.78</c:v>
                </c:pt>
                <c:pt idx="91">
                  <c:v>354.66999999999996</c:v>
                </c:pt>
                <c:pt idx="92">
                  <c:v>357.83</c:v>
                </c:pt>
                <c:pt idx="93">
                  <c:v>360.38</c:v>
                </c:pt>
                <c:pt idx="94">
                  <c:v>363.01</c:v>
                </c:pt>
                <c:pt idx="95">
                  <c:v>365.8</c:v>
                </c:pt>
                <c:pt idx="96">
                  <c:v>368.58000000000004</c:v>
                </c:pt>
                <c:pt idx="97">
                  <c:v>371.28</c:v>
                </c:pt>
                <c:pt idx="98">
                  <c:v>374.07</c:v>
                </c:pt>
                <c:pt idx="99">
                  <c:v>376.44</c:v>
                </c:pt>
                <c:pt idx="100">
                  <c:v>378.75</c:v>
                </c:pt>
                <c:pt idx="101">
                  <c:v>381.40000000000003</c:v>
                </c:pt>
                <c:pt idx="102">
                  <c:v>384.18</c:v>
                </c:pt>
                <c:pt idx="103">
                  <c:v>386.87</c:v>
                </c:pt>
                <c:pt idx="104">
                  <c:v>389.90999999999997</c:v>
                </c:pt>
                <c:pt idx="105">
                  <c:v>392.84999999999997</c:v>
                </c:pt>
                <c:pt idx="106">
                  <c:v>396.03</c:v>
                </c:pt>
                <c:pt idx="107">
                  <c:v>399.08</c:v>
                </c:pt>
                <c:pt idx="108">
                  <c:v>402.13</c:v>
                </c:pt>
                <c:pt idx="109">
                  <c:v>405.56</c:v>
                </c:pt>
                <c:pt idx="110">
                  <c:v>408.97</c:v>
                </c:pt>
                <c:pt idx="111">
                  <c:v>412.1</c:v>
                </c:pt>
                <c:pt idx="112">
                  <c:v>415.31</c:v>
                </c:pt>
                <c:pt idx="113">
                  <c:v>418.36</c:v>
                </c:pt>
                <c:pt idx="114">
                  <c:v>421.48999999999995</c:v>
                </c:pt>
                <c:pt idx="115">
                  <c:v>424.53000000000003</c:v>
                </c:pt>
                <c:pt idx="116">
                  <c:v>427.58000000000004</c:v>
                </c:pt>
                <c:pt idx="117">
                  <c:v>430.97</c:v>
                </c:pt>
                <c:pt idx="118">
                  <c:v>433.97</c:v>
                </c:pt>
                <c:pt idx="119">
                  <c:v>436.90000000000003</c:v>
                </c:pt>
                <c:pt idx="120">
                  <c:v>440.29</c:v>
                </c:pt>
                <c:pt idx="121">
                  <c:v>443.17</c:v>
                </c:pt>
                <c:pt idx="122">
                  <c:v>446.12</c:v>
                </c:pt>
                <c:pt idx="123">
                  <c:v>449.21</c:v>
                </c:pt>
                <c:pt idx="124">
                  <c:v>452.15</c:v>
                </c:pt>
                <c:pt idx="125">
                  <c:v>455.13</c:v>
                </c:pt>
                <c:pt idx="126">
                  <c:v>458.22</c:v>
                </c:pt>
                <c:pt idx="127">
                  <c:v>460.94</c:v>
                </c:pt>
                <c:pt idx="128">
                  <c:v>463.83000000000004</c:v>
                </c:pt>
                <c:pt idx="129">
                  <c:v>466.82</c:v>
                </c:pt>
                <c:pt idx="130">
                  <c:v>469.72999999999996</c:v>
                </c:pt>
                <c:pt idx="131">
                  <c:v>473.22999999999996</c:v>
                </c:pt>
                <c:pt idx="132">
                  <c:v>476.54</c:v>
                </c:pt>
                <c:pt idx="133">
                  <c:v>479.57</c:v>
                </c:pt>
                <c:pt idx="134">
                  <c:v>483.04999999999995</c:v>
                </c:pt>
                <c:pt idx="135">
                  <c:v>486.28</c:v>
                </c:pt>
                <c:pt idx="136">
                  <c:v>489.42</c:v>
                </c:pt>
                <c:pt idx="137">
                  <c:v>492.52000000000004</c:v>
                </c:pt>
                <c:pt idx="138">
                  <c:v>495.33</c:v>
                </c:pt>
                <c:pt idx="139">
                  <c:v>498.36</c:v>
                </c:pt>
                <c:pt idx="140">
                  <c:v>501.6</c:v>
                </c:pt>
                <c:pt idx="141">
                  <c:v>504.46999999999997</c:v>
                </c:pt>
                <c:pt idx="142">
                  <c:v>507.34999999999997</c:v>
                </c:pt>
                <c:pt idx="143">
                  <c:v>510.32</c:v>
                </c:pt>
                <c:pt idx="144">
                  <c:v>513.39</c:v>
                </c:pt>
                <c:pt idx="145">
                  <c:v>516.97</c:v>
                </c:pt>
                <c:pt idx="146">
                  <c:v>520.36</c:v>
                </c:pt>
                <c:pt idx="147">
                  <c:v>523.76</c:v>
                </c:pt>
                <c:pt idx="148">
                  <c:v>527.1400000000001</c:v>
                </c:pt>
                <c:pt idx="149">
                  <c:v>530.20000000000005</c:v>
                </c:pt>
                <c:pt idx="150">
                  <c:v>533.49</c:v>
                </c:pt>
                <c:pt idx="151">
                  <c:v>536.81000000000006</c:v>
                </c:pt>
                <c:pt idx="152">
                  <c:v>540.05000000000007</c:v>
                </c:pt>
                <c:pt idx="153">
                  <c:v>543.52</c:v>
                </c:pt>
                <c:pt idx="154">
                  <c:v>546.71</c:v>
                </c:pt>
                <c:pt idx="155">
                  <c:v>549.83000000000004</c:v>
                </c:pt>
                <c:pt idx="156">
                  <c:v>553.29</c:v>
                </c:pt>
                <c:pt idx="157">
                  <c:v>556.54999999999995</c:v>
                </c:pt>
                <c:pt idx="158">
                  <c:v>560.09</c:v>
                </c:pt>
                <c:pt idx="159">
                  <c:v>563.4</c:v>
                </c:pt>
                <c:pt idx="160">
                  <c:v>566.57999999999993</c:v>
                </c:pt>
                <c:pt idx="161">
                  <c:v>569.94999999999993</c:v>
                </c:pt>
                <c:pt idx="162">
                  <c:v>573.03000000000009</c:v>
                </c:pt>
                <c:pt idx="163">
                  <c:v>576.14</c:v>
                </c:pt>
                <c:pt idx="164">
                  <c:v>579.33999999999992</c:v>
                </c:pt>
                <c:pt idx="165">
                  <c:v>582.25</c:v>
                </c:pt>
                <c:pt idx="166">
                  <c:v>585.29</c:v>
                </c:pt>
                <c:pt idx="167">
                  <c:v>588.53</c:v>
                </c:pt>
                <c:pt idx="168">
                  <c:v>591.77</c:v>
                </c:pt>
                <c:pt idx="169">
                  <c:v>595.06999999999994</c:v>
                </c:pt>
                <c:pt idx="170">
                  <c:v>598.36</c:v>
                </c:pt>
                <c:pt idx="171">
                  <c:v>601.5200000000001</c:v>
                </c:pt>
                <c:pt idx="172">
                  <c:v>604.89</c:v>
                </c:pt>
                <c:pt idx="173">
                  <c:v>608.16999999999996</c:v>
                </c:pt>
                <c:pt idx="174">
                  <c:v>611.43999999999994</c:v>
                </c:pt>
                <c:pt idx="175">
                  <c:v>614.73</c:v>
                </c:pt>
                <c:pt idx="176">
                  <c:v>617.80999999999995</c:v>
                </c:pt>
                <c:pt idx="177">
                  <c:v>620.87</c:v>
                </c:pt>
                <c:pt idx="178">
                  <c:v>624.01</c:v>
                </c:pt>
                <c:pt idx="179">
                  <c:v>627.12</c:v>
                </c:pt>
                <c:pt idx="180">
                  <c:v>630.38</c:v>
                </c:pt>
                <c:pt idx="181">
                  <c:v>633.70000000000005</c:v>
                </c:pt>
                <c:pt idx="182">
                  <c:v>636.9899999999999</c:v>
                </c:pt>
                <c:pt idx="183">
                  <c:v>640.41999999999996</c:v>
                </c:pt>
                <c:pt idx="184">
                  <c:v>643.59999999999991</c:v>
                </c:pt>
                <c:pt idx="185">
                  <c:v>646.66</c:v>
                </c:pt>
                <c:pt idx="186">
                  <c:v>649.93999999999994</c:v>
                </c:pt>
                <c:pt idx="187">
                  <c:v>653.26</c:v>
                </c:pt>
                <c:pt idx="188">
                  <c:v>656.68000000000006</c:v>
                </c:pt>
                <c:pt idx="189">
                  <c:v>660.20999999999992</c:v>
                </c:pt>
                <c:pt idx="190">
                  <c:v>663.53</c:v>
                </c:pt>
                <c:pt idx="191">
                  <c:v>667.04</c:v>
                </c:pt>
                <c:pt idx="192">
                  <c:v>669.53</c:v>
                </c:pt>
                <c:pt idx="193">
                  <c:v>672.11</c:v>
                </c:pt>
                <c:pt idx="194">
                  <c:v>674.99</c:v>
                </c:pt>
                <c:pt idx="195">
                  <c:v>677.8</c:v>
                </c:pt>
                <c:pt idx="196">
                  <c:v>680.67</c:v>
                </c:pt>
                <c:pt idx="197">
                  <c:v>683.81000000000006</c:v>
                </c:pt>
                <c:pt idx="198">
                  <c:v>687</c:v>
                </c:pt>
                <c:pt idx="199">
                  <c:v>690.03000000000009</c:v>
                </c:pt>
                <c:pt idx="200">
                  <c:v>693.29</c:v>
                </c:pt>
                <c:pt idx="201">
                  <c:v>696.30000000000007</c:v>
                </c:pt>
                <c:pt idx="202">
                  <c:v>699.65</c:v>
                </c:pt>
                <c:pt idx="203">
                  <c:v>703.03000000000009</c:v>
                </c:pt>
                <c:pt idx="204">
                  <c:v>706.05</c:v>
                </c:pt>
                <c:pt idx="205">
                  <c:v>709.24</c:v>
                </c:pt>
                <c:pt idx="206">
                  <c:v>712.58999999999992</c:v>
                </c:pt>
                <c:pt idx="207">
                  <c:v>715.61</c:v>
                </c:pt>
                <c:pt idx="208">
                  <c:v>718.91000000000008</c:v>
                </c:pt>
                <c:pt idx="209">
                  <c:v>722.06000000000006</c:v>
                </c:pt>
                <c:pt idx="210">
                  <c:v>725.15</c:v>
                </c:pt>
                <c:pt idx="211">
                  <c:v>728.51</c:v>
                </c:pt>
                <c:pt idx="212">
                  <c:v>731.85</c:v>
                </c:pt>
                <c:pt idx="213">
                  <c:v>734.87</c:v>
                </c:pt>
                <c:pt idx="214">
                  <c:v>738.16000000000008</c:v>
                </c:pt>
                <c:pt idx="215">
                  <c:v>741.53</c:v>
                </c:pt>
                <c:pt idx="216">
                  <c:v>744.58999999999992</c:v>
                </c:pt>
                <c:pt idx="217">
                  <c:v>747.9</c:v>
                </c:pt>
                <c:pt idx="218">
                  <c:v>750.72</c:v>
                </c:pt>
                <c:pt idx="219">
                  <c:v>753.89</c:v>
                </c:pt>
                <c:pt idx="220">
                  <c:v>757.29</c:v>
                </c:pt>
                <c:pt idx="221">
                  <c:v>760.26</c:v>
                </c:pt>
                <c:pt idx="222">
                  <c:v>763.29000000000008</c:v>
                </c:pt>
                <c:pt idx="223">
                  <c:v>766.4</c:v>
                </c:pt>
                <c:pt idx="224">
                  <c:v>769.53000000000009</c:v>
                </c:pt>
                <c:pt idx="225">
                  <c:v>773.06</c:v>
                </c:pt>
                <c:pt idx="226">
                  <c:v>776.36</c:v>
                </c:pt>
                <c:pt idx="227">
                  <c:v>779.91</c:v>
                </c:pt>
                <c:pt idx="228">
                  <c:v>783.07</c:v>
                </c:pt>
                <c:pt idx="229">
                  <c:v>786.25</c:v>
                </c:pt>
                <c:pt idx="230">
                  <c:v>789.44999999999993</c:v>
                </c:pt>
                <c:pt idx="231">
                  <c:v>793.20999999999992</c:v>
                </c:pt>
                <c:pt idx="232">
                  <c:v>796.32</c:v>
                </c:pt>
                <c:pt idx="233">
                  <c:v>799.37</c:v>
                </c:pt>
                <c:pt idx="234">
                  <c:v>802.89</c:v>
                </c:pt>
                <c:pt idx="235">
                  <c:v>806.29</c:v>
                </c:pt>
                <c:pt idx="236">
                  <c:v>809.3900000000001</c:v>
                </c:pt>
                <c:pt idx="237">
                  <c:v>812.36</c:v>
                </c:pt>
                <c:pt idx="238">
                  <c:v>815.05000000000007</c:v>
                </c:pt>
                <c:pt idx="239">
                  <c:v>818.32</c:v>
                </c:pt>
                <c:pt idx="240">
                  <c:v>821.47</c:v>
                </c:pt>
                <c:pt idx="241">
                  <c:v>824.37</c:v>
                </c:pt>
                <c:pt idx="242">
                  <c:v>827.7</c:v>
                </c:pt>
                <c:pt idx="243">
                  <c:v>830.88</c:v>
                </c:pt>
                <c:pt idx="244">
                  <c:v>834.23</c:v>
                </c:pt>
                <c:pt idx="245">
                  <c:v>837.85</c:v>
                </c:pt>
                <c:pt idx="246">
                  <c:v>841</c:v>
                </c:pt>
                <c:pt idx="247">
                  <c:v>844.38</c:v>
                </c:pt>
                <c:pt idx="248">
                  <c:v>847.96</c:v>
                </c:pt>
                <c:pt idx="249">
                  <c:v>851.14</c:v>
                </c:pt>
                <c:pt idx="250">
                  <c:v>854.82999999999993</c:v>
                </c:pt>
                <c:pt idx="251">
                  <c:v>858.34999999999991</c:v>
                </c:pt>
                <c:pt idx="252">
                  <c:v>861.43999999999994</c:v>
                </c:pt>
                <c:pt idx="253">
                  <c:v>864.68</c:v>
                </c:pt>
                <c:pt idx="254">
                  <c:v>868.21</c:v>
                </c:pt>
                <c:pt idx="255">
                  <c:v>871.49</c:v>
                </c:pt>
                <c:pt idx="256">
                  <c:v>874.79</c:v>
                </c:pt>
                <c:pt idx="257">
                  <c:v>877.85</c:v>
                </c:pt>
                <c:pt idx="258">
                  <c:v>880.85</c:v>
                </c:pt>
                <c:pt idx="259">
                  <c:v>884.07999999999993</c:v>
                </c:pt>
                <c:pt idx="260">
                  <c:v>887.27</c:v>
                </c:pt>
                <c:pt idx="261">
                  <c:v>890.62</c:v>
                </c:pt>
                <c:pt idx="262">
                  <c:v>893.93</c:v>
                </c:pt>
                <c:pt idx="263">
                  <c:v>896.96</c:v>
                </c:pt>
                <c:pt idx="264">
                  <c:v>899.76</c:v>
                </c:pt>
                <c:pt idx="265">
                  <c:v>902.31</c:v>
                </c:pt>
                <c:pt idx="266">
                  <c:v>905.35</c:v>
                </c:pt>
                <c:pt idx="267">
                  <c:v>908.51</c:v>
                </c:pt>
                <c:pt idx="268">
                  <c:v>911.77</c:v>
                </c:pt>
                <c:pt idx="269">
                  <c:v>914.96</c:v>
                </c:pt>
                <c:pt idx="270">
                  <c:v>918.16</c:v>
                </c:pt>
                <c:pt idx="271">
                  <c:v>921.3599999999999</c:v>
                </c:pt>
                <c:pt idx="272">
                  <c:v>924.53</c:v>
                </c:pt>
                <c:pt idx="273">
                  <c:v>927.57999999999993</c:v>
                </c:pt>
                <c:pt idx="274">
                  <c:v>930.59</c:v>
                </c:pt>
                <c:pt idx="275">
                  <c:v>933.7299999999999</c:v>
                </c:pt>
                <c:pt idx="276">
                  <c:v>937</c:v>
                </c:pt>
                <c:pt idx="277">
                  <c:v>940.16</c:v>
                </c:pt>
                <c:pt idx="278">
                  <c:v>943.37</c:v>
                </c:pt>
                <c:pt idx="279">
                  <c:v>946.76</c:v>
                </c:pt>
                <c:pt idx="280">
                  <c:v>950.36</c:v>
                </c:pt>
                <c:pt idx="281">
                  <c:v>953.91000000000008</c:v>
                </c:pt>
                <c:pt idx="282">
                  <c:v>957.39</c:v>
                </c:pt>
                <c:pt idx="283">
                  <c:v>960.87</c:v>
                </c:pt>
                <c:pt idx="284">
                  <c:v>964.46</c:v>
                </c:pt>
                <c:pt idx="285">
                  <c:v>967.93</c:v>
                </c:pt>
                <c:pt idx="286">
                  <c:v>971.48</c:v>
                </c:pt>
                <c:pt idx="287">
                  <c:v>975.1</c:v>
                </c:pt>
                <c:pt idx="288">
                  <c:v>978.58</c:v>
                </c:pt>
                <c:pt idx="289">
                  <c:v>982.09</c:v>
                </c:pt>
                <c:pt idx="290">
                  <c:v>985.56999999999994</c:v>
                </c:pt>
                <c:pt idx="291">
                  <c:v>988.8900000000001</c:v>
                </c:pt>
                <c:pt idx="292">
                  <c:v>992.5</c:v>
                </c:pt>
                <c:pt idx="293">
                  <c:v>996.07999999999993</c:v>
                </c:pt>
                <c:pt idx="294">
                  <c:v>999.43999999999994</c:v>
                </c:pt>
                <c:pt idx="295">
                  <c:v>1002.6800000000001</c:v>
                </c:pt>
                <c:pt idx="296">
                  <c:v>1005.93</c:v>
                </c:pt>
                <c:pt idx="297">
                  <c:v>1009.1699999999998</c:v>
                </c:pt>
                <c:pt idx="298">
                  <c:v>1012.4100000000001</c:v>
                </c:pt>
                <c:pt idx="299">
                  <c:v>1015.65</c:v>
                </c:pt>
                <c:pt idx="300">
                  <c:v>1018.8999999999999</c:v>
                </c:pt>
                <c:pt idx="301">
                  <c:v>1022.1400000000001</c:v>
                </c:pt>
                <c:pt idx="302">
                  <c:v>1025.4000000000001</c:v>
                </c:pt>
                <c:pt idx="303">
                  <c:v>1028.67</c:v>
                </c:pt>
                <c:pt idx="304">
                  <c:v>1031.76</c:v>
                </c:pt>
                <c:pt idx="305">
                  <c:v>1034.75</c:v>
                </c:pt>
                <c:pt idx="306">
                  <c:v>1037.97</c:v>
                </c:pt>
                <c:pt idx="307">
                  <c:v>1041.32</c:v>
                </c:pt>
                <c:pt idx="308">
                  <c:v>1044.25</c:v>
                </c:pt>
                <c:pt idx="309">
                  <c:v>1047.3399999999999</c:v>
                </c:pt>
                <c:pt idx="310">
                  <c:v>1050.47</c:v>
                </c:pt>
                <c:pt idx="311">
                  <c:v>1053.6199999999999</c:v>
                </c:pt>
                <c:pt idx="312">
                  <c:v>1056.8399999999999</c:v>
                </c:pt>
                <c:pt idx="313">
                  <c:v>1059.92</c:v>
                </c:pt>
                <c:pt idx="314">
                  <c:v>1062.97</c:v>
                </c:pt>
                <c:pt idx="315">
                  <c:v>1065.81</c:v>
                </c:pt>
                <c:pt idx="316">
                  <c:v>1068.1400000000001</c:v>
                </c:pt>
                <c:pt idx="317">
                  <c:v>1070.28</c:v>
                </c:pt>
                <c:pt idx="318">
                  <c:v>1072.9599999999998</c:v>
                </c:pt>
                <c:pt idx="319">
                  <c:v>1075.78</c:v>
                </c:pt>
                <c:pt idx="320">
                  <c:v>1078.73</c:v>
                </c:pt>
                <c:pt idx="321">
                  <c:v>1081.82</c:v>
                </c:pt>
                <c:pt idx="322">
                  <c:v>1084.95</c:v>
                </c:pt>
                <c:pt idx="323">
                  <c:v>1088.29</c:v>
                </c:pt>
                <c:pt idx="324">
                  <c:v>1091.49</c:v>
                </c:pt>
                <c:pt idx="325">
                  <c:v>1094.5899999999999</c:v>
                </c:pt>
                <c:pt idx="326">
                  <c:v>1097.8300000000002</c:v>
                </c:pt>
                <c:pt idx="327">
                  <c:v>1101.21</c:v>
                </c:pt>
                <c:pt idx="328">
                  <c:v>1104.4499999999998</c:v>
                </c:pt>
                <c:pt idx="329">
                  <c:v>1108.04</c:v>
                </c:pt>
                <c:pt idx="330">
                  <c:v>1111.6099999999999</c:v>
                </c:pt>
                <c:pt idx="331">
                  <c:v>1114.99</c:v>
                </c:pt>
                <c:pt idx="332">
                  <c:v>1118.46</c:v>
                </c:pt>
                <c:pt idx="333">
                  <c:v>1121.8799999999999</c:v>
                </c:pt>
                <c:pt idx="334">
                  <c:v>1125.27</c:v>
                </c:pt>
                <c:pt idx="335">
                  <c:v>1128.6499999999999</c:v>
                </c:pt>
                <c:pt idx="336">
                  <c:v>1131.79</c:v>
                </c:pt>
                <c:pt idx="337">
                  <c:v>1135.0899999999999</c:v>
                </c:pt>
                <c:pt idx="338">
                  <c:v>1138.55</c:v>
                </c:pt>
                <c:pt idx="339">
                  <c:v>1141.8200000000002</c:v>
                </c:pt>
                <c:pt idx="340">
                  <c:v>1144.99</c:v>
                </c:pt>
                <c:pt idx="341">
                  <c:v>1148.1600000000001</c:v>
                </c:pt>
                <c:pt idx="342">
                  <c:v>1151.33</c:v>
                </c:pt>
                <c:pt idx="343">
                  <c:v>1154.49</c:v>
                </c:pt>
                <c:pt idx="344">
                  <c:v>1157.6599999999999</c:v>
                </c:pt>
                <c:pt idx="345">
                  <c:v>1160.83</c:v>
                </c:pt>
                <c:pt idx="346">
                  <c:v>1164</c:v>
                </c:pt>
                <c:pt idx="347">
                  <c:v>1167.08</c:v>
                </c:pt>
                <c:pt idx="348">
                  <c:v>1169.6400000000001</c:v>
                </c:pt>
                <c:pt idx="349">
                  <c:v>1172.25</c:v>
                </c:pt>
                <c:pt idx="350">
                  <c:v>1175.02</c:v>
                </c:pt>
                <c:pt idx="351">
                  <c:v>1178.03</c:v>
                </c:pt>
                <c:pt idx="352">
                  <c:v>1181.2</c:v>
                </c:pt>
                <c:pt idx="353">
                  <c:v>1184.1500000000001</c:v>
                </c:pt>
                <c:pt idx="354">
                  <c:v>1187.02</c:v>
                </c:pt>
                <c:pt idx="355">
                  <c:v>1189.83</c:v>
                </c:pt>
                <c:pt idx="356">
                  <c:v>1192.49</c:v>
                </c:pt>
                <c:pt idx="357">
                  <c:v>1195.1099999999999</c:v>
                </c:pt>
                <c:pt idx="358">
                  <c:v>1198.01</c:v>
                </c:pt>
                <c:pt idx="359">
                  <c:v>1201.22</c:v>
                </c:pt>
                <c:pt idx="360">
                  <c:v>1204.1200000000001</c:v>
                </c:pt>
                <c:pt idx="361">
                  <c:v>1206.9099999999999</c:v>
                </c:pt>
                <c:pt idx="362">
                  <c:v>1209</c:v>
                </c:pt>
                <c:pt idx="363">
                  <c:v>1210.81</c:v>
                </c:pt>
                <c:pt idx="364">
                  <c:v>1213.2099999999998</c:v>
                </c:pt>
                <c:pt idx="365">
                  <c:v>1215.6400000000001</c:v>
                </c:pt>
                <c:pt idx="366">
                  <c:v>1218.21</c:v>
                </c:pt>
                <c:pt idx="367">
                  <c:v>1220.8600000000001</c:v>
                </c:pt>
                <c:pt idx="368">
                  <c:v>1223.4000000000001</c:v>
                </c:pt>
                <c:pt idx="369">
                  <c:v>1226.18</c:v>
                </c:pt>
                <c:pt idx="370">
                  <c:v>1228.81</c:v>
                </c:pt>
                <c:pt idx="371">
                  <c:v>1231.97</c:v>
                </c:pt>
                <c:pt idx="372">
                  <c:v>1235.56</c:v>
                </c:pt>
                <c:pt idx="373">
                  <c:v>1238.6399999999999</c:v>
                </c:pt>
                <c:pt idx="374">
                  <c:v>1242.79</c:v>
                </c:pt>
                <c:pt idx="375">
                  <c:v>1245.99</c:v>
                </c:pt>
                <c:pt idx="376">
                  <c:v>1249.01</c:v>
                </c:pt>
                <c:pt idx="377">
                  <c:v>1252.3999999999999</c:v>
                </c:pt>
                <c:pt idx="378">
                  <c:v>1255.4000000000001</c:v>
                </c:pt>
                <c:pt idx="379">
                  <c:v>1258.6999999999998</c:v>
                </c:pt>
                <c:pt idx="380">
                  <c:v>1262.3500000000001</c:v>
                </c:pt>
                <c:pt idx="381">
                  <c:v>1265.47</c:v>
                </c:pt>
                <c:pt idx="382">
                  <c:v>1269.45</c:v>
                </c:pt>
                <c:pt idx="383">
                  <c:v>1274.99</c:v>
                </c:pt>
                <c:pt idx="384">
                  <c:v>1280.24</c:v>
                </c:pt>
                <c:pt idx="385">
                  <c:v>1284.8399999999999</c:v>
                </c:pt>
                <c:pt idx="386">
                  <c:v>1288.8500000000001</c:v>
                </c:pt>
                <c:pt idx="387">
                  <c:v>1292.3400000000001</c:v>
                </c:pt>
                <c:pt idx="388">
                  <c:v>1295.8499999999999</c:v>
                </c:pt>
                <c:pt idx="389">
                  <c:v>1299.77</c:v>
                </c:pt>
                <c:pt idx="390">
                  <c:v>1303.49</c:v>
                </c:pt>
                <c:pt idx="391">
                  <c:v>1307.43</c:v>
                </c:pt>
                <c:pt idx="392">
                  <c:v>1311.22</c:v>
                </c:pt>
                <c:pt idx="393">
                  <c:v>1314.47</c:v>
                </c:pt>
                <c:pt idx="394">
                  <c:v>1317.63</c:v>
                </c:pt>
                <c:pt idx="395">
                  <c:v>1320.62</c:v>
                </c:pt>
                <c:pt idx="396">
                  <c:v>1323.5900000000001</c:v>
                </c:pt>
                <c:pt idx="397">
                  <c:v>1326.3799999999999</c:v>
                </c:pt>
                <c:pt idx="398">
                  <c:v>1329.23</c:v>
                </c:pt>
                <c:pt idx="399">
                  <c:v>1331.98</c:v>
                </c:pt>
                <c:pt idx="400">
                  <c:v>1334.5800000000002</c:v>
                </c:pt>
                <c:pt idx="401">
                  <c:v>1336.73</c:v>
                </c:pt>
                <c:pt idx="402">
                  <c:v>1338.4</c:v>
                </c:pt>
                <c:pt idx="403">
                  <c:v>1339.5300000000002</c:v>
                </c:pt>
                <c:pt idx="404">
                  <c:v>1341.01</c:v>
                </c:pt>
                <c:pt idx="405">
                  <c:v>1342.8899999999999</c:v>
                </c:pt>
                <c:pt idx="406">
                  <c:v>1345.6399999999999</c:v>
                </c:pt>
                <c:pt idx="407">
                  <c:v>1349.65</c:v>
                </c:pt>
                <c:pt idx="408">
                  <c:v>1352.8100000000002</c:v>
                </c:pt>
                <c:pt idx="409">
                  <c:v>1356.26</c:v>
                </c:pt>
                <c:pt idx="410">
                  <c:v>1358.8400000000001</c:v>
                </c:pt>
                <c:pt idx="411">
                  <c:v>1361.01</c:v>
                </c:pt>
                <c:pt idx="412">
                  <c:v>1363.61</c:v>
                </c:pt>
                <c:pt idx="413">
                  <c:v>1366.04</c:v>
                </c:pt>
                <c:pt idx="414">
                  <c:v>1369.14</c:v>
                </c:pt>
                <c:pt idx="415">
                  <c:v>1372.76</c:v>
                </c:pt>
                <c:pt idx="416">
                  <c:v>1376.6000000000001</c:v>
                </c:pt>
                <c:pt idx="417">
                  <c:v>1379.87</c:v>
                </c:pt>
                <c:pt idx="418">
                  <c:v>1382.77</c:v>
                </c:pt>
                <c:pt idx="419">
                  <c:v>1385.61</c:v>
                </c:pt>
                <c:pt idx="420">
                  <c:v>1388.26</c:v>
                </c:pt>
                <c:pt idx="421">
                  <c:v>1390.8700000000001</c:v>
                </c:pt>
                <c:pt idx="422">
                  <c:v>1393.7600000000002</c:v>
                </c:pt>
                <c:pt idx="423">
                  <c:v>1397.06</c:v>
                </c:pt>
                <c:pt idx="424">
                  <c:v>1400.61</c:v>
                </c:pt>
                <c:pt idx="425">
                  <c:v>1403.8500000000001</c:v>
                </c:pt>
                <c:pt idx="426">
                  <c:v>1407.24</c:v>
                </c:pt>
                <c:pt idx="427">
                  <c:v>1411.2800000000002</c:v>
                </c:pt>
                <c:pt idx="428">
                  <c:v>1414.77</c:v>
                </c:pt>
                <c:pt idx="429">
                  <c:v>1418.5</c:v>
                </c:pt>
                <c:pt idx="430">
                  <c:v>1421.74</c:v>
                </c:pt>
                <c:pt idx="431">
                  <c:v>1423.95</c:v>
                </c:pt>
                <c:pt idx="432">
                  <c:v>1426.4099999999999</c:v>
                </c:pt>
                <c:pt idx="433">
                  <c:v>1429.12</c:v>
                </c:pt>
                <c:pt idx="434">
                  <c:v>1431.92</c:v>
                </c:pt>
                <c:pt idx="435">
                  <c:v>1434.51</c:v>
                </c:pt>
                <c:pt idx="436">
                  <c:v>1438.97</c:v>
                </c:pt>
                <c:pt idx="437">
                  <c:v>1443.14</c:v>
                </c:pt>
                <c:pt idx="438">
                  <c:v>1447.2</c:v>
                </c:pt>
                <c:pt idx="439">
                  <c:v>1450.84</c:v>
                </c:pt>
                <c:pt idx="440">
                  <c:v>1454.3999999999999</c:v>
                </c:pt>
                <c:pt idx="441">
                  <c:v>1458.65</c:v>
                </c:pt>
                <c:pt idx="442">
                  <c:v>1462.0800000000002</c:v>
                </c:pt>
                <c:pt idx="443">
                  <c:v>1464.8300000000002</c:v>
                </c:pt>
                <c:pt idx="444">
                  <c:v>1467.62</c:v>
                </c:pt>
                <c:pt idx="445">
                  <c:v>1470.8799999999999</c:v>
                </c:pt>
                <c:pt idx="446">
                  <c:v>1474.1299999999999</c:v>
                </c:pt>
                <c:pt idx="447">
                  <c:v>1477.51</c:v>
                </c:pt>
                <c:pt idx="448">
                  <c:v>1480.76</c:v>
                </c:pt>
                <c:pt idx="449">
                  <c:v>1484.2</c:v>
                </c:pt>
                <c:pt idx="450">
                  <c:v>1487.8</c:v>
                </c:pt>
                <c:pt idx="451">
                  <c:v>1490.8</c:v>
                </c:pt>
                <c:pt idx="452">
                  <c:v>1493.8899999999999</c:v>
                </c:pt>
                <c:pt idx="453">
                  <c:v>1497.4</c:v>
                </c:pt>
                <c:pt idx="454">
                  <c:v>1500.57</c:v>
                </c:pt>
                <c:pt idx="455">
                  <c:v>1503.64</c:v>
                </c:pt>
                <c:pt idx="456">
                  <c:v>1506.6299999999999</c:v>
                </c:pt>
                <c:pt idx="457">
                  <c:v>1509.3799999999999</c:v>
                </c:pt>
                <c:pt idx="458">
                  <c:v>1512.3899999999999</c:v>
                </c:pt>
                <c:pt idx="459">
                  <c:v>1515.18</c:v>
                </c:pt>
                <c:pt idx="460">
                  <c:v>1518.18</c:v>
                </c:pt>
                <c:pt idx="461">
                  <c:v>1520.98</c:v>
                </c:pt>
                <c:pt idx="462">
                  <c:v>1524.25</c:v>
                </c:pt>
                <c:pt idx="463">
                  <c:v>1527.51</c:v>
                </c:pt>
                <c:pt idx="464">
                  <c:v>1530.5200000000002</c:v>
                </c:pt>
                <c:pt idx="465">
                  <c:v>1533.58</c:v>
                </c:pt>
                <c:pt idx="466">
                  <c:v>1536.65</c:v>
                </c:pt>
                <c:pt idx="467">
                  <c:v>1539.6399999999999</c:v>
                </c:pt>
                <c:pt idx="468">
                  <c:v>1542.3400000000001</c:v>
                </c:pt>
                <c:pt idx="469">
                  <c:v>1544.91</c:v>
                </c:pt>
                <c:pt idx="470">
                  <c:v>1547.72</c:v>
                </c:pt>
                <c:pt idx="471">
                  <c:v>1550.94</c:v>
                </c:pt>
                <c:pt idx="472">
                  <c:v>1554.45</c:v>
                </c:pt>
                <c:pt idx="473">
                  <c:v>1557.7700000000002</c:v>
                </c:pt>
                <c:pt idx="474">
                  <c:v>1560.99</c:v>
                </c:pt>
                <c:pt idx="475">
                  <c:v>1564.35</c:v>
                </c:pt>
                <c:pt idx="476">
                  <c:v>1567.93</c:v>
                </c:pt>
                <c:pt idx="477">
                  <c:v>1571.58</c:v>
                </c:pt>
                <c:pt idx="478">
                  <c:v>1575.2900000000002</c:v>
                </c:pt>
                <c:pt idx="479">
                  <c:v>1578.88</c:v>
                </c:pt>
                <c:pt idx="480">
                  <c:v>1582.3799999999999</c:v>
                </c:pt>
                <c:pt idx="481">
                  <c:v>1585.93</c:v>
                </c:pt>
                <c:pt idx="482">
                  <c:v>1589.28</c:v>
                </c:pt>
                <c:pt idx="483">
                  <c:v>1592.75</c:v>
                </c:pt>
                <c:pt idx="484">
                  <c:v>1596.13</c:v>
                </c:pt>
                <c:pt idx="485">
                  <c:v>1599.5900000000001</c:v>
                </c:pt>
                <c:pt idx="486">
                  <c:v>1602.9</c:v>
                </c:pt>
                <c:pt idx="487">
                  <c:v>1606.3700000000001</c:v>
                </c:pt>
                <c:pt idx="488">
                  <c:v>1609.87</c:v>
                </c:pt>
                <c:pt idx="489">
                  <c:v>1613.28</c:v>
                </c:pt>
                <c:pt idx="490">
                  <c:v>1616.29</c:v>
                </c:pt>
                <c:pt idx="491">
                  <c:v>1619.51</c:v>
                </c:pt>
                <c:pt idx="492">
                  <c:v>1622.7</c:v>
                </c:pt>
                <c:pt idx="493">
                  <c:v>1625.99</c:v>
                </c:pt>
                <c:pt idx="494">
                  <c:v>1629.29</c:v>
                </c:pt>
                <c:pt idx="495">
                  <c:v>1632.47</c:v>
                </c:pt>
                <c:pt idx="496">
                  <c:v>1635.72</c:v>
                </c:pt>
                <c:pt idx="497">
                  <c:v>1638.82</c:v>
                </c:pt>
                <c:pt idx="498">
                  <c:v>1641.87</c:v>
                </c:pt>
                <c:pt idx="499">
                  <c:v>1644.6499999999999</c:v>
                </c:pt>
                <c:pt idx="500">
                  <c:v>1647.1499999999999</c:v>
                </c:pt>
                <c:pt idx="501">
                  <c:v>1650.0600000000002</c:v>
                </c:pt>
                <c:pt idx="502">
                  <c:v>1653.12</c:v>
                </c:pt>
                <c:pt idx="503">
                  <c:v>1656.28</c:v>
                </c:pt>
                <c:pt idx="504">
                  <c:v>1659.5500000000002</c:v>
                </c:pt>
                <c:pt idx="505">
                  <c:v>1662.6499999999999</c:v>
                </c:pt>
                <c:pt idx="506">
                  <c:v>1665.6599999999999</c:v>
                </c:pt>
                <c:pt idx="507">
                  <c:v>1668.7399999999998</c:v>
                </c:pt>
                <c:pt idx="508">
                  <c:v>1671.56</c:v>
                </c:pt>
                <c:pt idx="509">
                  <c:v>1674.53</c:v>
                </c:pt>
                <c:pt idx="510">
                  <c:v>1677.38</c:v>
                </c:pt>
                <c:pt idx="511">
                  <c:v>1680.58</c:v>
                </c:pt>
                <c:pt idx="512">
                  <c:v>1683.65</c:v>
                </c:pt>
                <c:pt idx="513">
                  <c:v>1686.92</c:v>
                </c:pt>
                <c:pt idx="514">
                  <c:v>1690.3300000000002</c:v>
                </c:pt>
                <c:pt idx="515">
                  <c:v>1693.84</c:v>
                </c:pt>
                <c:pt idx="516">
                  <c:v>1696.92</c:v>
                </c:pt>
                <c:pt idx="517">
                  <c:v>1699.94</c:v>
                </c:pt>
                <c:pt idx="518">
                  <c:v>1702.92</c:v>
                </c:pt>
                <c:pt idx="519">
                  <c:v>1705.73</c:v>
                </c:pt>
                <c:pt idx="520">
                  <c:v>1708.38</c:v>
                </c:pt>
                <c:pt idx="521">
                  <c:v>1711.19</c:v>
                </c:pt>
                <c:pt idx="522">
                  <c:v>1714.18</c:v>
                </c:pt>
                <c:pt idx="523">
                  <c:v>1717.52</c:v>
                </c:pt>
                <c:pt idx="524">
                  <c:v>1721.06</c:v>
                </c:pt>
                <c:pt idx="525">
                  <c:v>1724.15</c:v>
                </c:pt>
                <c:pt idx="526">
                  <c:v>1727.67</c:v>
                </c:pt>
                <c:pt idx="527">
                  <c:v>1731.12</c:v>
                </c:pt>
                <c:pt idx="528">
                  <c:v>1734.55</c:v>
                </c:pt>
                <c:pt idx="529">
                  <c:v>1737.97</c:v>
                </c:pt>
                <c:pt idx="530">
                  <c:v>1741.56</c:v>
                </c:pt>
                <c:pt idx="531">
                  <c:v>1744.85</c:v>
                </c:pt>
                <c:pt idx="532">
                  <c:v>1747.9</c:v>
                </c:pt>
                <c:pt idx="533">
                  <c:v>1751.19</c:v>
                </c:pt>
                <c:pt idx="534">
                  <c:v>1754.29</c:v>
                </c:pt>
                <c:pt idx="535">
                  <c:v>1757.02</c:v>
                </c:pt>
                <c:pt idx="536">
                  <c:v>1759.66</c:v>
                </c:pt>
                <c:pt idx="537">
                  <c:v>1762.51</c:v>
                </c:pt>
                <c:pt idx="538">
                  <c:v>1765.66</c:v>
                </c:pt>
                <c:pt idx="539">
                  <c:v>1768.72</c:v>
                </c:pt>
                <c:pt idx="540">
                  <c:v>1771.8899999999999</c:v>
                </c:pt>
                <c:pt idx="541">
                  <c:v>1775.19</c:v>
                </c:pt>
                <c:pt idx="542">
                  <c:v>1778.3500000000001</c:v>
                </c:pt>
                <c:pt idx="543">
                  <c:v>1781.6499999999999</c:v>
                </c:pt>
                <c:pt idx="544">
                  <c:v>1784.8200000000002</c:v>
                </c:pt>
                <c:pt idx="545">
                  <c:v>1787.6399999999999</c:v>
                </c:pt>
                <c:pt idx="546">
                  <c:v>1790.81</c:v>
                </c:pt>
                <c:pt idx="547">
                  <c:v>1794.38</c:v>
                </c:pt>
                <c:pt idx="548">
                  <c:v>1797.83</c:v>
                </c:pt>
                <c:pt idx="549">
                  <c:v>1801.28</c:v>
                </c:pt>
                <c:pt idx="550">
                  <c:v>1804.73</c:v>
                </c:pt>
                <c:pt idx="551">
                  <c:v>1808.17</c:v>
                </c:pt>
                <c:pt idx="552">
                  <c:v>1811.6200000000001</c:v>
                </c:pt>
                <c:pt idx="553">
                  <c:v>1815.07</c:v>
                </c:pt>
                <c:pt idx="554">
                  <c:v>1818.3100000000002</c:v>
                </c:pt>
                <c:pt idx="555">
                  <c:v>1821.54</c:v>
                </c:pt>
                <c:pt idx="556">
                  <c:v>1824.78</c:v>
                </c:pt>
                <c:pt idx="557">
                  <c:v>1828.01</c:v>
                </c:pt>
                <c:pt idx="558">
                  <c:v>1831.25</c:v>
                </c:pt>
                <c:pt idx="559">
                  <c:v>1834.48</c:v>
                </c:pt>
                <c:pt idx="560">
                  <c:v>1837.72</c:v>
                </c:pt>
                <c:pt idx="561">
                  <c:v>1840.91</c:v>
                </c:pt>
                <c:pt idx="562">
                  <c:v>1844.1000000000001</c:v>
                </c:pt>
                <c:pt idx="563">
                  <c:v>1847.2900000000002</c:v>
                </c:pt>
                <c:pt idx="564">
                  <c:v>1850.49</c:v>
                </c:pt>
                <c:pt idx="565">
                  <c:v>1853.68</c:v>
                </c:pt>
                <c:pt idx="566">
                  <c:v>1856.8700000000001</c:v>
                </c:pt>
                <c:pt idx="567">
                  <c:v>1860.06</c:v>
                </c:pt>
                <c:pt idx="568">
                  <c:v>1863.84</c:v>
                </c:pt>
                <c:pt idx="569">
                  <c:v>1867.6200000000001</c:v>
                </c:pt>
                <c:pt idx="570">
                  <c:v>1871.3999999999999</c:v>
                </c:pt>
                <c:pt idx="571">
                  <c:v>1875.18</c:v>
                </c:pt>
                <c:pt idx="572">
                  <c:v>1878.96</c:v>
                </c:pt>
                <c:pt idx="573">
                  <c:v>1882.74</c:v>
                </c:pt>
                <c:pt idx="574">
                  <c:v>1886.43</c:v>
                </c:pt>
                <c:pt idx="575">
                  <c:v>1890.13</c:v>
                </c:pt>
                <c:pt idx="576">
                  <c:v>1893.8200000000002</c:v>
                </c:pt>
                <c:pt idx="577">
                  <c:v>1897.51</c:v>
                </c:pt>
                <c:pt idx="578">
                  <c:v>1901.1499999999999</c:v>
                </c:pt>
                <c:pt idx="579">
                  <c:v>1904.79</c:v>
                </c:pt>
                <c:pt idx="580">
                  <c:v>1908.43</c:v>
                </c:pt>
                <c:pt idx="581">
                  <c:v>1912.0600000000002</c:v>
                </c:pt>
                <c:pt idx="582">
                  <c:v>1915.7</c:v>
                </c:pt>
                <c:pt idx="583">
                  <c:v>1919.3400000000001</c:v>
                </c:pt>
                <c:pt idx="584">
                  <c:v>1922.8700000000001</c:v>
                </c:pt>
                <c:pt idx="585">
                  <c:v>1926.3999999999999</c:v>
                </c:pt>
                <c:pt idx="586">
                  <c:v>1929.9299999999998</c:v>
                </c:pt>
                <c:pt idx="587">
                  <c:v>1933.4499999999998</c:v>
                </c:pt>
                <c:pt idx="588">
                  <c:v>1936.98</c:v>
                </c:pt>
                <c:pt idx="589">
                  <c:v>1940.51</c:v>
                </c:pt>
                <c:pt idx="590">
                  <c:v>1943.8899999999999</c:v>
                </c:pt>
                <c:pt idx="591">
                  <c:v>1947.26</c:v>
                </c:pt>
                <c:pt idx="592">
                  <c:v>1950.63</c:v>
                </c:pt>
                <c:pt idx="593">
                  <c:v>1954.01</c:v>
                </c:pt>
                <c:pt idx="594">
                  <c:v>1957.3899999999999</c:v>
                </c:pt>
                <c:pt idx="595">
                  <c:v>1960.76</c:v>
                </c:pt>
                <c:pt idx="596">
                  <c:v>1963.92</c:v>
                </c:pt>
                <c:pt idx="597">
                  <c:v>1967.08</c:v>
                </c:pt>
                <c:pt idx="598">
                  <c:v>1970.24</c:v>
                </c:pt>
                <c:pt idx="599">
                  <c:v>1973.4</c:v>
                </c:pt>
                <c:pt idx="600">
                  <c:v>1976.5600000000002</c:v>
                </c:pt>
                <c:pt idx="601">
                  <c:v>1979.72</c:v>
                </c:pt>
                <c:pt idx="602">
                  <c:v>1982.8799999999999</c:v>
                </c:pt>
                <c:pt idx="603">
                  <c:v>1985.8899999999999</c:v>
                </c:pt>
                <c:pt idx="604">
                  <c:v>1989.1000000000001</c:v>
                </c:pt>
                <c:pt idx="605">
                  <c:v>1992.1299999999999</c:v>
                </c:pt>
                <c:pt idx="606">
                  <c:v>1995.24</c:v>
                </c:pt>
                <c:pt idx="607">
                  <c:v>1998.3999999999999</c:v>
                </c:pt>
                <c:pt idx="608">
                  <c:v>2001.5299999999997</c:v>
                </c:pt>
                <c:pt idx="609">
                  <c:v>2004.54</c:v>
                </c:pt>
                <c:pt idx="610">
                  <c:v>2007.5500000000002</c:v>
                </c:pt>
                <c:pt idx="611">
                  <c:v>2010.56</c:v>
                </c:pt>
                <c:pt idx="612">
                  <c:v>2013.5700000000002</c:v>
                </c:pt>
                <c:pt idx="613">
                  <c:v>2016.58</c:v>
                </c:pt>
                <c:pt idx="614">
                  <c:v>2019.59</c:v>
                </c:pt>
                <c:pt idx="615">
                  <c:v>2022.6000000000001</c:v>
                </c:pt>
                <c:pt idx="616">
                  <c:v>2025.6599999999999</c:v>
                </c:pt>
                <c:pt idx="617">
                  <c:v>2028.7099999999998</c:v>
                </c:pt>
                <c:pt idx="618">
                  <c:v>2031.5599999999997</c:v>
                </c:pt>
                <c:pt idx="619">
                  <c:v>2034.29</c:v>
                </c:pt>
                <c:pt idx="620">
                  <c:v>2037</c:v>
                </c:pt>
                <c:pt idx="621">
                  <c:v>2039.9099999999999</c:v>
                </c:pt>
                <c:pt idx="622">
                  <c:v>2042.9499999999998</c:v>
                </c:pt>
                <c:pt idx="623">
                  <c:v>2046.23</c:v>
                </c:pt>
                <c:pt idx="624">
                  <c:v>2049.5899999999997</c:v>
                </c:pt>
                <c:pt idx="625">
                  <c:v>2053.11</c:v>
                </c:pt>
                <c:pt idx="626">
                  <c:v>2056.7700000000004</c:v>
                </c:pt>
                <c:pt idx="627">
                  <c:v>2060.34</c:v>
                </c:pt>
                <c:pt idx="628">
                  <c:v>2063.88</c:v>
                </c:pt>
                <c:pt idx="629">
                  <c:v>2067.2999999999997</c:v>
                </c:pt>
                <c:pt idx="630">
                  <c:v>2070.6999999999998</c:v>
                </c:pt>
                <c:pt idx="631">
                  <c:v>2073.9899999999998</c:v>
                </c:pt>
                <c:pt idx="632">
                  <c:v>2077.4699999999998</c:v>
                </c:pt>
                <c:pt idx="633">
                  <c:v>2080.81</c:v>
                </c:pt>
                <c:pt idx="634">
                  <c:v>2084.2200000000003</c:v>
                </c:pt>
                <c:pt idx="635">
                  <c:v>2087.5099999999998</c:v>
                </c:pt>
                <c:pt idx="636">
                  <c:v>2090.84</c:v>
                </c:pt>
                <c:pt idx="637">
                  <c:v>2094.29</c:v>
                </c:pt>
                <c:pt idx="638">
                  <c:v>2097.5899999999997</c:v>
                </c:pt>
                <c:pt idx="639">
                  <c:v>2100.9299999999998</c:v>
                </c:pt>
                <c:pt idx="640">
                  <c:v>2104.17</c:v>
                </c:pt>
                <c:pt idx="641">
                  <c:v>2107.4700000000003</c:v>
                </c:pt>
                <c:pt idx="642">
                  <c:v>2110.4299999999998</c:v>
                </c:pt>
                <c:pt idx="643">
                  <c:v>2113.2200000000003</c:v>
                </c:pt>
                <c:pt idx="644">
                  <c:v>2116.1799999999998</c:v>
                </c:pt>
                <c:pt idx="645">
                  <c:v>2119.42</c:v>
                </c:pt>
                <c:pt idx="646">
                  <c:v>2122.6999999999998</c:v>
                </c:pt>
                <c:pt idx="647">
                  <c:v>2125.81</c:v>
                </c:pt>
                <c:pt idx="648">
                  <c:v>2128.92</c:v>
                </c:pt>
                <c:pt idx="649">
                  <c:v>2132.48</c:v>
                </c:pt>
                <c:pt idx="650">
                  <c:v>2135.96</c:v>
                </c:pt>
                <c:pt idx="651">
                  <c:v>2139.4299999999998</c:v>
                </c:pt>
                <c:pt idx="652">
                  <c:v>2142.94</c:v>
                </c:pt>
                <c:pt idx="653">
                  <c:v>2146.1800000000003</c:v>
                </c:pt>
                <c:pt idx="654">
                  <c:v>2149.4399999999996</c:v>
                </c:pt>
                <c:pt idx="655">
                  <c:v>2152.54</c:v>
                </c:pt>
                <c:pt idx="656">
                  <c:v>2155.7800000000002</c:v>
                </c:pt>
                <c:pt idx="657">
                  <c:v>2158.9700000000003</c:v>
                </c:pt>
                <c:pt idx="658">
                  <c:v>2162.0300000000002</c:v>
                </c:pt>
                <c:pt idx="659">
                  <c:v>2164.92</c:v>
                </c:pt>
                <c:pt idx="660">
                  <c:v>2167.9699999999998</c:v>
                </c:pt>
                <c:pt idx="661">
                  <c:v>2170.7999999999997</c:v>
                </c:pt>
                <c:pt idx="662">
                  <c:v>2173.8000000000002</c:v>
                </c:pt>
                <c:pt idx="663">
                  <c:v>2177.33</c:v>
                </c:pt>
                <c:pt idx="664">
                  <c:v>2180.8399999999997</c:v>
                </c:pt>
                <c:pt idx="665">
                  <c:v>2184.2999999999997</c:v>
                </c:pt>
                <c:pt idx="666">
                  <c:v>2187.8799999999997</c:v>
                </c:pt>
                <c:pt idx="667">
                  <c:v>2191.5100000000002</c:v>
                </c:pt>
                <c:pt idx="668">
                  <c:v>2194.87</c:v>
                </c:pt>
                <c:pt idx="669">
                  <c:v>2198.44</c:v>
                </c:pt>
                <c:pt idx="670">
                  <c:v>2201.75</c:v>
                </c:pt>
                <c:pt idx="671">
                  <c:v>2205.02</c:v>
                </c:pt>
                <c:pt idx="672">
                  <c:v>2208.5300000000002</c:v>
                </c:pt>
                <c:pt idx="673">
                  <c:v>2211.9699999999998</c:v>
                </c:pt>
                <c:pt idx="674">
                  <c:v>2215.1800000000003</c:v>
                </c:pt>
                <c:pt idx="675">
                  <c:v>2218.39</c:v>
                </c:pt>
                <c:pt idx="676">
                  <c:v>2221.7400000000002</c:v>
                </c:pt>
                <c:pt idx="677">
                  <c:v>2225.21</c:v>
                </c:pt>
                <c:pt idx="678">
                  <c:v>2228.65</c:v>
                </c:pt>
                <c:pt idx="679">
                  <c:v>2231.96</c:v>
                </c:pt>
                <c:pt idx="680">
                  <c:v>2235.2199999999998</c:v>
                </c:pt>
                <c:pt idx="681">
                  <c:v>2238.29</c:v>
                </c:pt>
                <c:pt idx="682">
                  <c:v>2241.33</c:v>
                </c:pt>
                <c:pt idx="683">
                  <c:v>2244.63</c:v>
                </c:pt>
                <c:pt idx="684">
                  <c:v>2247.89</c:v>
                </c:pt>
                <c:pt idx="685">
                  <c:v>2251.04</c:v>
                </c:pt>
                <c:pt idx="686">
                  <c:v>2254.1999999999998</c:v>
                </c:pt>
                <c:pt idx="687">
                  <c:v>2257.27</c:v>
                </c:pt>
                <c:pt idx="688">
                  <c:v>2260.23</c:v>
                </c:pt>
                <c:pt idx="689">
                  <c:v>2263.1800000000003</c:v>
                </c:pt>
                <c:pt idx="690">
                  <c:v>2265.94</c:v>
                </c:pt>
                <c:pt idx="691">
                  <c:v>2268.89</c:v>
                </c:pt>
                <c:pt idx="692">
                  <c:v>2271.86</c:v>
                </c:pt>
                <c:pt idx="693">
                  <c:v>2274.7399999999998</c:v>
                </c:pt>
                <c:pt idx="694">
                  <c:v>2277.8000000000002</c:v>
                </c:pt>
                <c:pt idx="695">
                  <c:v>2281.02</c:v>
                </c:pt>
                <c:pt idx="696">
                  <c:v>2284.09</c:v>
                </c:pt>
                <c:pt idx="697">
                  <c:v>2287.65</c:v>
                </c:pt>
                <c:pt idx="698">
                  <c:v>2291.3700000000003</c:v>
                </c:pt>
                <c:pt idx="699">
                  <c:v>2294.6799999999998</c:v>
                </c:pt>
                <c:pt idx="700">
                  <c:v>2297.91</c:v>
                </c:pt>
                <c:pt idx="701">
                  <c:v>2301</c:v>
                </c:pt>
                <c:pt idx="702">
                  <c:v>2303.96</c:v>
                </c:pt>
                <c:pt idx="703">
                  <c:v>2307.14</c:v>
                </c:pt>
                <c:pt idx="704">
                  <c:v>2310.15</c:v>
                </c:pt>
                <c:pt idx="705">
                  <c:v>2313.33</c:v>
                </c:pt>
                <c:pt idx="706">
                  <c:v>2316.64</c:v>
                </c:pt>
                <c:pt idx="707">
                  <c:v>2319.7199999999998</c:v>
                </c:pt>
                <c:pt idx="708">
                  <c:v>2322.98</c:v>
                </c:pt>
                <c:pt idx="709">
                  <c:v>2326.2600000000002</c:v>
                </c:pt>
                <c:pt idx="710">
                  <c:v>2329.35</c:v>
                </c:pt>
                <c:pt idx="711">
                  <c:v>2332.7599999999998</c:v>
                </c:pt>
                <c:pt idx="712">
                  <c:v>2336.0300000000002</c:v>
                </c:pt>
                <c:pt idx="713">
                  <c:v>2339.13</c:v>
                </c:pt>
                <c:pt idx="714">
                  <c:v>2342.36</c:v>
                </c:pt>
                <c:pt idx="715">
                  <c:v>2345.67</c:v>
                </c:pt>
                <c:pt idx="716">
                  <c:v>2349.0899999999997</c:v>
                </c:pt>
                <c:pt idx="717">
                  <c:v>2352.64</c:v>
                </c:pt>
                <c:pt idx="718">
                  <c:v>2356.08</c:v>
                </c:pt>
                <c:pt idx="719">
                  <c:v>2359.4499999999998</c:v>
                </c:pt>
                <c:pt idx="720">
                  <c:v>2363.0499999999997</c:v>
                </c:pt>
                <c:pt idx="721">
                  <c:v>2366.5</c:v>
                </c:pt>
                <c:pt idx="722">
                  <c:v>2370.21</c:v>
                </c:pt>
                <c:pt idx="723">
                  <c:v>2373.4700000000003</c:v>
                </c:pt>
                <c:pt idx="724">
                  <c:v>2376.5499999999997</c:v>
                </c:pt>
                <c:pt idx="725">
                  <c:v>2379.5299999999997</c:v>
                </c:pt>
                <c:pt idx="726">
                  <c:v>2382.52</c:v>
                </c:pt>
                <c:pt idx="727">
                  <c:v>2385.5700000000002</c:v>
                </c:pt>
                <c:pt idx="728">
                  <c:v>2388.4699999999998</c:v>
                </c:pt>
                <c:pt idx="729">
                  <c:v>2391.2200000000003</c:v>
                </c:pt>
                <c:pt idx="730">
                  <c:v>2394.19</c:v>
                </c:pt>
                <c:pt idx="731">
                  <c:v>2397.14</c:v>
                </c:pt>
                <c:pt idx="732">
                  <c:v>2399.83</c:v>
                </c:pt>
                <c:pt idx="733">
                  <c:v>2402.7599999999998</c:v>
                </c:pt>
                <c:pt idx="734">
                  <c:v>2405.2400000000002</c:v>
                </c:pt>
                <c:pt idx="735">
                  <c:v>2407.69</c:v>
                </c:pt>
                <c:pt idx="736">
                  <c:v>2410.06</c:v>
                </c:pt>
                <c:pt idx="737">
                  <c:v>2412.75</c:v>
                </c:pt>
                <c:pt idx="738">
                  <c:v>2415.5500000000002</c:v>
                </c:pt>
                <c:pt idx="739">
                  <c:v>2418.4700000000003</c:v>
                </c:pt>
                <c:pt idx="740">
                  <c:v>2421.08</c:v>
                </c:pt>
                <c:pt idx="741">
                  <c:v>2423.7600000000002</c:v>
                </c:pt>
                <c:pt idx="742">
                  <c:v>2426.79</c:v>
                </c:pt>
                <c:pt idx="743">
                  <c:v>2430.2199999999998</c:v>
                </c:pt>
                <c:pt idx="744">
                  <c:v>2434.08</c:v>
                </c:pt>
                <c:pt idx="745">
                  <c:v>2437.92</c:v>
                </c:pt>
                <c:pt idx="746">
                  <c:v>2441.16</c:v>
                </c:pt>
                <c:pt idx="747">
                  <c:v>2444.36</c:v>
                </c:pt>
                <c:pt idx="748">
                  <c:v>2447.21</c:v>
                </c:pt>
                <c:pt idx="749">
                  <c:v>2450.21</c:v>
                </c:pt>
                <c:pt idx="750">
                  <c:v>2453.1999999999998</c:v>
                </c:pt>
                <c:pt idx="751">
                  <c:v>2455.9299999999998</c:v>
                </c:pt>
                <c:pt idx="752">
                  <c:v>2458.58</c:v>
                </c:pt>
                <c:pt idx="753">
                  <c:v>2461.33</c:v>
                </c:pt>
                <c:pt idx="754">
                  <c:v>2464.39</c:v>
                </c:pt>
                <c:pt idx="755">
                  <c:v>2467.8000000000002</c:v>
                </c:pt>
                <c:pt idx="756">
                  <c:v>2471.0299999999997</c:v>
                </c:pt>
                <c:pt idx="757">
                  <c:v>2473.37</c:v>
                </c:pt>
                <c:pt idx="758">
                  <c:v>2476.33</c:v>
                </c:pt>
                <c:pt idx="759">
                  <c:v>2479.75</c:v>
                </c:pt>
                <c:pt idx="760">
                  <c:v>2483.1</c:v>
                </c:pt>
                <c:pt idx="761">
                  <c:v>2486.37</c:v>
                </c:pt>
                <c:pt idx="762">
                  <c:v>2489.6799999999998</c:v>
                </c:pt>
                <c:pt idx="763">
                  <c:v>2493.1299999999997</c:v>
                </c:pt>
                <c:pt idx="764">
                  <c:v>2496.4900000000002</c:v>
                </c:pt>
                <c:pt idx="765">
                  <c:v>2499.7400000000002</c:v>
                </c:pt>
                <c:pt idx="766">
                  <c:v>2503.0700000000002</c:v>
                </c:pt>
                <c:pt idx="767">
                  <c:v>2506.41</c:v>
                </c:pt>
                <c:pt idx="768">
                  <c:v>2509.42</c:v>
                </c:pt>
                <c:pt idx="769">
                  <c:v>2512.3199999999997</c:v>
                </c:pt>
                <c:pt idx="770">
                  <c:v>2515.4</c:v>
                </c:pt>
                <c:pt idx="771">
                  <c:v>2518.1200000000003</c:v>
                </c:pt>
                <c:pt idx="772">
                  <c:v>2521.1899999999996</c:v>
                </c:pt>
                <c:pt idx="773">
                  <c:v>2524.41</c:v>
                </c:pt>
                <c:pt idx="774">
                  <c:v>2527.6999999999998</c:v>
                </c:pt>
                <c:pt idx="775">
                  <c:v>2531.12</c:v>
                </c:pt>
                <c:pt idx="776">
                  <c:v>2535.23</c:v>
                </c:pt>
                <c:pt idx="777">
                  <c:v>2538.1200000000003</c:v>
                </c:pt>
                <c:pt idx="778">
                  <c:v>2540.46</c:v>
                </c:pt>
                <c:pt idx="779">
                  <c:v>2543.21</c:v>
                </c:pt>
                <c:pt idx="780">
                  <c:v>2546.25</c:v>
                </c:pt>
                <c:pt idx="781">
                  <c:v>2548.9</c:v>
                </c:pt>
                <c:pt idx="782">
                  <c:v>2552.0299999999997</c:v>
                </c:pt>
                <c:pt idx="783">
                  <c:v>2555.06</c:v>
                </c:pt>
                <c:pt idx="784">
                  <c:v>2558.17</c:v>
                </c:pt>
                <c:pt idx="785">
                  <c:v>2561.63</c:v>
                </c:pt>
                <c:pt idx="786">
                  <c:v>2564.4900000000002</c:v>
                </c:pt>
                <c:pt idx="787">
                  <c:v>2567.34</c:v>
                </c:pt>
                <c:pt idx="788">
                  <c:v>2570.9699999999998</c:v>
                </c:pt>
                <c:pt idx="789">
                  <c:v>2573.77</c:v>
                </c:pt>
                <c:pt idx="790">
                  <c:v>2576.36</c:v>
                </c:pt>
                <c:pt idx="791">
                  <c:v>2579.29</c:v>
                </c:pt>
                <c:pt idx="792">
                  <c:v>2581.8500000000004</c:v>
                </c:pt>
                <c:pt idx="793">
                  <c:v>2584.4900000000002</c:v>
                </c:pt>
                <c:pt idx="794">
                  <c:v>2587.4899999999998</c:v>
                </c:pt>
                <c:pt idx="795">
                  <c:v>2590.3999999999996</c:v>
                </c:pt>
                <c:pt idx="796">
                  <c:v>2593.66</c:v>
                </c:pt>
                <c:pt idx="797">
                  <c:v>2596.8399999999997</c:v>
                </c:pt>
                <c:pt idx="798">
                  <c:v>2599.5499999999997</c:v>
                </c:pt>
                <c:pt idx="799">
                  <c:v>2602.3200000000002</c:v>
                </c:pt>
                <c:pt idx="800">
                  <c:v>2605.09</c:v>
                </c:pt>
                <c:pt idx="801">
                  <c:v>2608.0899999999997</c:v>
                </c:pt>
                <c:pt idx="802">
                  <c:v>2611.42</c:v>
                </c:pt>
                <c:pt idx="803">
                  <c:v>2614.7800000000002</c:v>
                </c:pt>
                <c:pt idx="804">
                  <c:v>2618.2400000000002</c:v>
                </c:pt>
                <c:pt idx="805">
                  <c:v>2621.66</c:v>
                </c:pt>
                <c:pt idx="806">
                  <c:v>2624.8399999999997</c:v>
                </c:pt>
                <c:pt idx="807">
                  <c:v>2627.97</c:v>
                </c:pt>
                <c:pt idx="808">
                  <c:v>2631.0699999999997</c:v>
                </c:pt>
                <c:pt idx="809">
                  <c:v>2634.02</c:v>
                </c:pt>
                <c:pt idx="810">
                  <c:v>2637</c:v>
                </c:pt>
                <c:pt idx="811">
                  <c:v>2640.28</c:v>
                </c:pt>
                <c:pt idx="812">
                  <c:v>2643.5</c:v>
                </c:pt>
                <c:pt idx="813">
                  <c:v>2646.86</c:v>
                </c:pt>
                <c:pt idx="814">
                  <c:v>2650.25</c:v>
                </c:pt>
                <c:pt idx="815">
                  <c:v>2653.81</c:v>
                </c:pt>
                <c:pt idx="816">
                  <c:v>2657.3</c:v>
                </c:pt>
                <c:pt idx="817">
                  <c:v>2660.94</c:v>
                </c:pt>
                <c:pt idx="818">
                  <c:v>2664.82</c:v>
                </c:pt>
                <c:pt idx="819">
                  <c:v>2668.38</c:v>
                </c:pt>
                <c:pt idx="820">
                  <c:v>2671.96</c:v>
                </c:pt>
                <c:pt idx="821">
                  <c:v>2675.08</c:v>
                </c:pt>
                <c:pt idx="822">
                  <c:v>2678.44</c:v>
                </c:pt>
                <c:pt idx="823">
                  <c:v>2682</c:v>
                </c:pt>
                <c:pt idx="824">
                  <c:v>2685.29</c:v>
                </c:pt>
                <c:pt idx="825">
                  <c:v>2688.52</c:v>
                </c:pt>
                <c:pt idx="826">
                  <c:v>2692</c:v>
                </c:pt>
                <c:pt idx="827">
                  <c:v>2695.14</c:v>
                </c:pt>
                <c:pt idx="828">
                  <c:v>2698.7999999999997</c:v>
                </c:pt>
                <c:pt idx="829">
                  <c:v>2702.45</c:v>
                </c:pt>
                <c:pt idx="830">
                  <c:v>2705.67</c:v>
                </c:pt>
                <c:pt idx="831">
                  <c:v>2708.93</c:v>
                </c:pt>
                <c:pt idx="832">
                  <c:v>2712.34</c:v>
                </c:pt>
                <c:pt idx="833">
                  <c:v>2715.63</c:v>
                </c:pt>
                <c:pt idx="834">
                  <c:v>2719.16</c:v>
                </c:pt>
                <c:pt idx="835">
                  <c:v>2722.71</c:v>
                </c:pt>
                <c:pt idx="836">
                  <c:v>2726.2599999999998</c:v>
                </c:pt>
                <c:pt idx="837">
                  <c:v>2730.1600000000003</c:v>
                </c:pt>
                <c:pt idx="838">
                  <c:v>2734.07</c:v>
                </c:pt>
                <c:pt idx="839">
                  <c:v>2737.73</c:v>
                </c:pt>
                <c:pt idx="840">
                  <c:v>2741.48</c:v>
                </c:pt>
                <c:pt idx="841">
                  <c:v>2745.19</c:v>
                </c:pt>
                <c:pt idx="842">
                  <c:v>2749.01</c:v>
                </c:pt>
                <c:pt idx="843">
                  <c:v>2752.9</c:v>
                </c:pt>
                <c:pt idx="844">
                  <c:v>2756.2700000000004</c:v>
                </c:pt>
                <c:pt idx="845">
                  <c:v>2760.03</c:v>
                </c:pt>
                <c:pt idx="846">
                  <c:v>2764.37</c:v>
                </c:pt>
                <c:pt idx="847">
                  <c:v>2768.2000000000003</c:v>
                </c:pt>
                <c:pt idx="848">
                  <c:v>2772.31</c:v>
                </c:pt>
                <c:pt idx="849">
                  <c:v>2776.8199999999997</c:v>
                </c:pt>
                <c:pt idx="850">
                  <c:v>2780.81</c:v>
                </c:pt>
                <c:pt idx="851">
                  <c:v>2784.98</c:v>
                </c:pt>
                <c:pt idx="852">
                  <c:v>2789.24</c:v>
                </c:pt>
                <c:pt idx="853">
                  <c:v>2792.6600000000003</c:v>
                </c:pt>
                <c:pt idx="854">
                  <c:v>2796.43</c:v>
                </c:pt>
                <c:pt idx="855">
                  <c:v>2800.48</c:v>
                </c:pt>
                <c:pt idx="856">
                  <c:v>2804.16</c:v>
                </c:pt>
                <c:pt idx="857">
                  <c:v>2807.84</c:v>
                </c:pt>
                <c:pt idx="858">
                  <c:v>2811.33</c:v>
                </c:pt>
                <c:pt idx="859">
                  <c:v>2814.52</c:v>
                </c:pt>
                <c:pt idx="860">
                  <c:v>2817.75</c:v>
                </c:pt>
                <c:pt idx="861">
                  <c:v>2820.78</c:v>
                </c:pt>
                <c:pt idx="862">
                  <c:v>2824</c:v>
                </c:pt>
                <c:pt idx="863">
                  <c:v>2827.48</c:v>
                </c:pt>
                <c:pt idx="864">
                  <c:v>2830.73</c:v>
                </c:pt>
                <c:pt idx="865">
                  <c:v>2834.18</c:v>
                </c:pt>
                <c:pt idx="866">
                  <c:v>2837.58</c:v>
                </c:pt>
                <c:pt idx="867">
                  <c:v>2840.91</c:v>
                </c:pt>
                <c:pt idx="868">
                  <c:v>2844.27</c:v>
                </c:pt>
                <c:pt idx="869">
                  <c:v>2847.77</c:v>
                </c:pt>
                <c:pt idx="870">
                  <c:v>2851.25</c:v>
                </c:pt>
                <c:pt idx="871">
                  <c:v>2854.92</c:v>
                </c:pt>
                <c:pt idx="872">
                  <c:v>2858.6200000000003</c:v>
                </c:pt>
                <c:pt idx="873">
                  <c:v>2862.05</c:v>
                </c:pt>
                <c:pt idx="874">
                  <c:v>2865.64</c:v>
                </c:pt>
                <c:pt idx="875">
                  <c:v>2869.1800000000003</c:v>
                </c:pt>
                <c:pt idx="876">
                  <c:v>2872.7299999999996</c:v>
                </c:pt>
                <c:pt idx="877">
                  <c:v>2876.5</c:v>
                </c:pt>
                <c:pt idx="878">
                  <c:v>2880.3</c:v>
                </c:pt>
                <c:pt idx="879">
                  <c:v>2883.95</c:v>
                </c:pt>
                <c:pt idx="880">
                  <c:v>2887.66</c:v>
                </c:pt>
                <c:pt idx="881">
                  <c:v>2891.34</c:v>
                </c:pt>
                <c:pt idx="882">
                  <c:v>2894.99</c:v>
                </c:pt>
                <c:pt idx="883">
                  <c:v>2898.64</c:v>
                </c:pt>
                <c:pt idx="884">
                  <c:v>2902.2000000000003</c:v>
                </c:pt>
                <c:pt idx="885">
                  <c:v>2905.6099999999997</c:v>
                </c:pt>
                <c:pt idx="886">
                  <c:v>2909.19</c:v>
                </c:pt>
                <c:pt idx="887">
                  <c:v>2912.77</c:v>
                </c:pt>
                <c:pt idx="888">
                  <c:v>2916.47</c:v>
                </c:pt>
                <c:pt idx="889">
                  <c:v>2920.39</c:v>
                </c:pt>
                <c:pt idx="890">
                  <c:v>2923.9700000000003</c:v>
                </c:pt>
                <c:pt idx="891">
                  <c:v>2927.64</c:v>
                </c:pt>
                <c:pt idx="892">
                  <c:v>2931.55</c:v>
                </c:pt>
                <c:pt idx="893">
                  <c:v>2935.36</c:v>
                </c:pt>
                <c:pt idx="894">
                  <c:v>2939.25</c:v>
                </c:pt>
                <c:pt idx="895">
                  <c:v>2943.1600000000003</c:v>
                </c:pt>
                <c:pt idx="896">
                  <c:v>2946.91</c:v>
                </c:pt>
                <c:pt idx="897">
                  <c:v>2950.65</c:v>
                </c:pt>
                <c:pt idx="898">
                  <c:v>2954.4700000000003</c:v>
                </c:pt>
                <c:pt idx="899">
                  <c:v>2957.97</c:v>
                </c:pt>
                <c:pt idx="900">
                  <c:v>2961.4500000000003</c:v>
                </c:pt>
                <c:pt idx="901">
                  <c:v>2964.9100000000003</c:v>
                </c:pt>
                <c:pt idx="902">
                  <c:v>2968.29</c:v>
                </c:pt>
                <c:pt idx="903">
                  <c:v>2971.9500000000003</c:v>
                </c:pt>
                <c:pt idx="904">
                  <c:v>2975.39</c:v>
                </c:pt>
                <c:pt idx="905">
                  <c:v>2978.89</c:v>
                </c:pt>
                <c:pt idx="906">
                  <c:v>2982.53</c:v>
                </c:pt>
                <c:pt idx="907">
                  <c:v>2985.96</c:v>
                </c:pt>
                <c:pt idx="908">
                  <c:v>2989.59</c:v>
                </c:pt>
                <c:pt idx="909">
                  <c:v>2993.06</c:v>
                </c:pt>
                <c:pt idx="910">
                  <c:v>2996.4900000000002</c:v>
                </c:pt>
                <c:pt idx="911">
                  <c:v>3000.04</c:v>
                </c:pt>
                <c:pt idx="912">
                  <c:v>3003.7</c:v>
                </c:pt>
                <c:pt idx="913">
                  <c:v>3007.22</c:v>
                </c:pt>
                <c:pt idx="914">
                  <c:v>3010.75</c:v>
                </c:pt>
                <c:pt idx="915">
                  <c:v>3014.27</c:v>
                </c:pt>
                <c:pt idx="916">
                  <c:v>3017.7900000000004</c:v>
                </c:pt>
                <c:pt idx="917">
                  <c:v>3021.3199999999997</c:v>
                </c:pt>
                <c:pt idx="918">
                  <c:v>3024.84</c:v>
                </c:pt>
                <c:pt idx="919">
                  <c:v>3028.4300000000003</c:v>
                </c:pt>
                <c:pt idx="920">
                  <c:v>3032.01</c:v>
                </c:pt>
                <c:pt idx="921">
                  <c:v>3035.4700000000003</c:v>
                </c:pt>
                <c:pt idx="922">
                  <c:v>3038.94</c:v>
                </c:pt>
                <c:pt idx="923">
                  <c:v>3042.47</c:v>
                </c:pt>
                <c:pt idx="924">
                  <c:v>3045.74</c:v>
                </c:pt>
                <c:pt idx="925">
                  <c:v>3049.3100000000004</c:v>
                </c:pt>
                <c:pt idx="926">
                  <c:v>3052.93</c:v>
                </c:pt>
                <c:pt idx="927">
                  <c:v>3056.25</c:v>
                </c:pt>
                <c:pt idx="928">
                  <c:v>3059.66</c:v>
                </c:pt>
                <c:pt idx="929">
                  <c:v>3063.34</c:v>
                </c:pt>
                <c:pt idx="930">
                  <c:v>3066.79</c:v>
                </c:pt>
                <c:pt idx="931">
                  <c:v>3070.41</c:v>
                </c:pt>
                <c:pt idx="932">
                  <c:v>3074.0099999999998</c:v>
                </c:pt>
                <c:pt idx="933">
                  <c:v>3077.3199999999997</c:v>
                </c:pt>
                <c:pt idx="934">
                  <c:v>3080.71</c:v>
                </c:pt>
                <c:pt idx="935">
                  <c:v>3084.39</c:v>
                </c:pt>
                <c:pt idx="936">
                  <c:v>3088</c:v>
                </c:pt>
                <c:pt idx="937">
                  <c:v>3091.66</c:v>
                </c:pt>
                <c:pt idx="938">
                  <c:v>3095.13</c:v>
                </c:pt>
                <c:pt idx="939">
                  <c:v>3098.65</c:v>
                </c:pt>
                <c:pt idx="940">
                  <c:v>3102.33</c:v>
                </c:pt>
                <c:pt idx="941">
                  <c:v>3105.82</c:v>
                </c:pt>
                <c:pt idx="942">
                  <c:v>3109.5299999999997</c:v>
                </c:pt>
                <c:pt idx="943">
                  <c:v>3113.3199999999997</c:v>
                </c:pt>
                <c:pt idx="944">
                  <c:v>3116.81</c:v>
                </c:pt>
                <c:pt idx="945">
                  <c:v>3120.52</c:v>
                </c:pt>
                <c:pt idx="946">
                  <c:v>3124.31</c:v>
                </c:pt>
                <c:pt idx="947">
                  <c:v>3127.68</c:v>
                </c:pt>
                <c:pt idx="948">
                  <c:v>3131.32</c:v>
                </c:pt>
                <c:pt idx="949">
                  <c:v>3134.95</c:v>
                </c:pt>
                <c:pt idx="950">
                  <c:v>3138.38</c:v>
                </c:pt>
                <c:pt idx="951">
                  <c:v>3141.95</c:v>
                </c:pt>
                <c:pt idx="952">
                  <c:v>3145.52</c:v>
                </c:pt>
                <c:pt idx="953">
                  <c:v>3149.0499999999997</c:v>
                </c:pt>
                <c:pt idx="954">
                  <c:v>3152.5099999999998</c:v>
                </c:pt>
                <c:pt idx="955">
                  <c:v>3155.83</c:v>
                </c:pt>
                <c:pt idx="956">
                  <c:v>3159.64</c:v>
                </c:pt>
                <c:pt idx="957">
                  <c:v>3163.38</c:v>
                </c:pt>
                <c:pt idx="958">
                  <c:v>3166.69</c:v>
                </c:pt>
                <c:pt idx="959">
                  <c:v>3170.1600000000003</c:v>
                </c:pt>
                <c:pt idx="960">
                  <c:v>3173.66</c:v>
                </c:pt>
                <c:pt idx="961">
                  <c:v>3177.08</c:v>
                </c:pt>
                <c:pt idx="962">
                  <c:v>3180.85</c:v>
                </c:pt>
                <c:pt idx="963">
                  <c:v>3184.52</c:v>
                </c:pt>
                <c:pt idx="964">
                  <c:v>3188.2000000000003</c:v>
                </c:pt>
                <c:pt idx="965">
                  <c:v>3192.07</c:v>
                </c:pt>
                <c:pt idx="966">
                  <c:v>3195.73</c:v>
                </c:pt>
                <c:pt idx="967">
                  <c:v>3199.46</c:v>
                </c:pt>
                <c:pt idx="968">
                  <c:v>3203.3</c:v>
                </c:pt>
                <c:pt idx="969">
                  <c:v>3206.74</c:v>
                </c:pt>
                <c:pt idx="970">
                  <c:v>3210.1600000000003</c:v>
                </c:pt>
                <c:pt idx="971">
                  <c:v>3213.85</c:v>
                </c:pt>
                <c:pt idx="972">
                  <c:v>3217.23</c:v>
                </c:pt>
                <c:pt idx="973">
                  <c:v>3220.7400000000002</c:v>
                </c:pt>
                <c:pt idx="974">
                  <c:v>3224.22</c:v>
                </c:pt>
                <c:pt idx="975">
                  <c:v>3227.71</c:v>
                </c:pt>
                <c:pt idx="976">
                  <c:v>3231.35</c:v>
                </c:pt>
                <c:pt idx="977">
                  <c:v>3235.14</c:v>
                </c:pt>
                <c:pt idx="978">
                  <c:v>3238.68</c:v>
                </c:pt>
                <c:pt idx="979">
                  <c:v>3242.25</c:v>
                </c:pt>
                <c:pt idx="980">
                  <c:v>3245.6</c:v>
                </c:pt>
                <c:pt idx="981">
                  <c:v>3249.1400000000003</c:v>
                </c:pt>
                <c:pt idx="982">
                  <c:v>3252.9900000000002</c:v>
                </c:pt>
                <c:pt idx="983">
                  <c:v>3256.62</c:v>
                </c:pt>
                <c:pt idx="984">
                  <c:v>3260.11</c:v>
                </c:pt>
                <c:pt idx="985">
                  <c:v>3263.9700000000003</c:v>
                </c:pt>
                <c:pt idx="986">
                  <c:v>3267.9</c:v>
                </c:pt>
                <c:pt idx="987">
                  <c:v>3271.84</c:v>
                </c:pt>
                <c:pt idx="988">
                  <c:v>3276.03</c:v>
                </c:pt>
                <c:pt idx="989">
                  <c:v>3279.61</c:v>
                </c:pt>
                <c:pt idx="990">
                  <c:v>3283.46</c:v>
                </c:pt>
                <c:pt idx="991">
                  <c:v>3287.2200000000003</c:v>
                </c:pt>
                <c:pt idx="992">
                  <c:v>3290.75</c:v>
                </c:pt>
                <c:pt idx="993">
                  <c:v>3294.41</c:v>
                </c:pt>
                <c:pt idx="994">
                  <c:v>3297.88</c:v>
                </c:pt>
                <c:pt idx="995">
                  <c:v>3301.22</c:v>
                </c:pt>
                <c:pt idx="996">
                  <c:v>3304.65</c:v>
                </c:pt>
                <c:pt idx="997">
                  <c:v>3308.0699999999997</c:v>
                </c:pt>
                <c:pt idx="998">
                  <c:v>3311.48</c:v>
                </c:pt>
                <c:pt idx="999">
                  <c:v>3314.98</c:v>
                </c:pt>
                <c:pt idx="1000">
                  <c:v>3318.36</c:v>
                </c:pt>
                <c:pt idx="1001">
                  <c:v>3321.93</c:v>
                </c:pt>
                <c:pt idx="1002">
                  <c:v>3325.4199999999996</c:v>
                </c:pt>
                <c:pt idx="1003">
                  <c:v>3328.81</c:v>
                </c:pt>
                <c:pt idx="1004">
                  <c:v>3332.29</c:v>
                </c:pt>
                <c:pt idx="1005">
                  <c:v>3335.73</c:v>
                </c:pt>
                <c:pt idx="1006">
                  <c:v>3338.96</c:v>
                </c:pt>
                <c:pt idx="1007">
                  <c:v>3342.26</c:v>
                </c:pt>
                <c:pt idx="1008">
                  <c:v>3345.7400000000002</c:v>
                </c:pt>
                <c:pt idx="1009">
                  <c:v>3349.0099999999998</c:v>
                </c:pt>
                <c:pt idx="1010">
                  <c:v>3352.52</c:v>
                </c:pt>
                <c:pt idx="1011">
                  <c:v>3355.8599999999997</c:v>
                </c:pt>
                <c:pt idx="1012">
                  <c:v>3359.24</c:v>
                </c:pt>
                <c:pt idx="1013">
                  <c:v>3362.73</c:v>
                </c:pt>
                <c:pt idx="1014">
                  <c:v>3366.11</c:v>
                </c:pt>
                <c:pt idx="1015">
                  <c:v>3369.52</c:v>
                </c:pt>
                <c:pt idx="1016">
                  <c:v>3373.23</c:v>
                </c:pt>
                <c:pt idx="1017">
                  <c:v>3376.7</c:v>
                </c:pt>
                <c:pt idx="1018">
                  <c:v>3380.5499999999997</c:v>
                </c:pt>
                <c:pt idx="1019">
                  <c:v>3384.2</c:v>
                </c:pt>
                <c:pt idx="1020">
                  <c:v>3387.63</c:v>
                </c:pt>
                <c:pt idx="1021">
                  <c:v>3391.14</c:v>
                </c:pt>
                <c:pt idx="1022">
                  <c:v>3394.75</c:v>
                </c:pt>
                <c:pt idx="1023">
                  <c:v>3398.0800000000004</c:v>
                </c:pt>
                <c:pt idx="1024">
                  <c:v>3401.59</c:v>
                </c:pt>
                <c:pt idx="1025">
                  <c:v>3405.0600000000004</c:v>
                </c:pt>
                <c:pt idx="1026">
                  <c:v>3408.38</c:v>
                </c:pt>
                <c:pt idx="1027">
                  <c:v>3411.96</c:v>
                </c:pt>
                <c:pt idx="1028">
                  <c:v>3415.47</c:v>
                </c:pt>
                <c:pt idx="1029">
                  <c:v>3418.88</c:v>
                </c:pt>
                <c:pt idx="1030">
                  <c:v>3422.5099999999998</c:v>
                </c:pt>
                <c:pt idx="1031">
                  <c:v>3425.92</c:v>
                </c:pt>
                <c:pt idx="1032">
                  <c:v>3429.27</c:v>
                </c:pt>
                <c:pt idx="1033">
                  <c:v>3433.06</c:v>
                </c:pt>
                <c:pt idx="1034">
                  <c:v>3436.7200000000003</c:v>
                </c:pt>
                <c:pt idx="1035">
                  <c:v>3440.35</c:v>
                </c:pt>
                <c:pt idx="1036">
                  <c:v>3443.96</c:v>
                </c:pt>
                <c:pt idx="1037">
                  <c:v>3447.24</c:v>
                </c:pt>
                <c:pt idx="1038">
                  <c:v>3450.5499999999997</c:v>
                </c:pt>
                <c:pt idx="1039">
                  <c:v>3453.9900000000002</c:v>
                </c:pt>
                <c:pt idx="1040">
                  <c:v>3457.38</c:v>
                </c:pt>
                <c:pt idx="1041">
                  <c:v>3460.8599999999997</c:v>
                </c:pt>
                <c:pt idx="1042">
                  <c:v>3464.21</c:v>
                </c:pt>
                <c:pt idx="1043">
                  <c:v>3467.5600000000004</c:v>
                </c:pt>
                <c:pt idx="1044">
                  <c:v>3471.33</c:v>
                </c:pt>
                <c:pt idx="1045">
                  <c:v>3475.16</c:v>
                </c:pt>
                <c:pt idx="1046">
                  <c:v>3478.7599999999998</c:v>
                </c:pt>
                <c:pt idx="1047">
                  <c:v>3482.46</c:v>
                </c:pt>
                <c:pt idx="1048">
                  <c:v>3485.84</c:v>
                </c:pt>
                <c:pt idx="1049">
                  <c:v>3489.23</c:v>
                </c:pt>
                <c:pt idx="1050">
                  <c:v>3492.89</c:v>
                </c:pt>
                <c:pt idx="1051">
                  <c:v>3496.2599999999998</c:v>
                </c:pt>
                <c:pt idx="1052">
                  <c:v>3499.59</c:v>
                </c:pt>
                <c:pt idx="1053">
                  <c:v>3503.06</c:v>
                </c:pt>
                <c:pt idx="1054">
                  <c:v>3506.3300000000004</c:v>
                </c:pt>
                <c:pt idx="1055">
                  <c:v>3509.87</c:v>
                </c:pt>
                <c:pt idx="1056">
                  <c:v>3513.57</c:v>
                </c:pt>
                <c:pt idx="1057">
                  <c:v>3517.1299999999997</c:v>
                </c:pt>
                <c:pt idx="1058">
                  <c:v>3520.9100000000003</c:v>
                </c:pt>
                <c:pt idx="1059">
                  <c:v>3524.58</c:v>
                </c:pt>
                <c:pt idx="1060">
                  <c:v>3528.28</c:v>
                </c:pt>
                <c:pt idx="1061">
                  <c:v>3531.66</c:v>
                </c:pt>
                <c:pt idx="1062">
                  <c:v>3534.97</c:v>
                </c:pt>
                <c:pt idx="1063">
                  <c:v>3538.4</c:v>
                </c:pt>
                <c:pt idx="1064">
                  <c:v>3541.87</c:v>
                </c:pt>
                <c:pt idx="1065">
                  <c:v>3545.27</c:v>
                </c:pt>
                <c:pt idx="1066">
                  <c:v>3548.7799999999997</c:v>
                </c:pt>
                <c:pt idx="1067">
                  <c:v>3552.2200000000003</c:v>
                </c:pt>
                <c:pt idx="1068">
                  <c:v>3555.7</c:v>
                </c:pt>
                <c:pt idx="1069">
                  <c:v>3559.35</c:v>
                </c:pt>
                <c:pt idx="1070">
                  <c:v>3562.6600000000003</c:v>
                </c:pt>
                <c:pt idx="1071">
                  <c:v>3566.09</c:v>
                </c:pt>
                <c:pt idx="1072">
                  <c:v>3569.45</c:v>
                </c:pt>
                <c:pt idx="1073">
                  <c:v>3572.73</c:v>
                </c:pt>
                <c:pt idx="1074">
                  <c:v>3575.8999999999996</c:v>
                </c:pt>
                <c:pt idx="1075">
                  <c:v>3579.25</c:v>
                </c:pt>
                <c:pt idx="1076">
                  <c:v>3582.46</c:v>
                </c:pt>
                <c:pt idx="1077">
                  <c:v>3585.5299999999997</c:v>
                </c:pt>
                <c:pt idx="1078">
                  <c:v>3588.76</c:v>
                </c:pt>
                <c:pt idx="1079">
                  <c:v>3591.8</c:v>
                </c:pt>
                <c:pt idx="1080">
                  <c:v>3595.27</c:v>
                </c:pt>
                <c:pt idx="1081">
                  <c:v>3598.8799999999997</c:v>
                </c:pt>
                <c:pt idx="1082">
                  <c:v>3602.17</c:v>
                </c:pt>
                <c:pt idx="1083">
                  <c:v>3605.6499999999996</c:v>
                </c:pt>
                <c:pt idx="1084">
                  <c:v>3609.06</c:v>
                </c:pt>
                <c:pt idx="1085">
                  <c:v>3611.98</c:v>
                </c:pt>
                <c:pt idx="1086">
                  <c:v>3615.38</c:v>
                </c:pt>
                <c:pt idx="1087">
                  <c:v>3618.6099999999997</c:v>
                </c:pt>
                <c:pt idx="1088">
                  <c:v>3621.9100000000003</c:v>
                </c:pt>
                <c:pt idx="1089">
                  <c:v>3624.9500000000003</c:v>
                </c:pt>
                <c:pt idx="1090">
                  <c:v>3628.15</c:v>
                </c:pt>
                <c:pt idx="1091">
                  <c:v>3631.3399999999997</c:v>
                </c:pt>
                <c:pt idx="1092">
                  <c:v>3634.54</c:v>
                </c:pt>
                <c:pt idx="1093">
                  <c:v>3637.73</c:v>
                </c:pt>
                <c:pt idx="1094">
                  <c:v>3640.93</c:v>
                </c:pt>
                <c:pt idx="1095">
                  <c:v>3644.12</c:v>
                </c:pt>
                <c:pt idx="1096">
                  <c:v>3647.32</c:v>
                </c:pt>
                <c:pt idx="1097">
                  <c:v>3650.7000000000003</c:v>
                </c:pt>
                <c:pt idx="1098">
                  <c:v>3654.09</c:v>
                </c:pt>
                <c:pt idx="1099">
                  <c:v>3657.47</c:v>
                </c:pt>
                <c:pt idx="1100">
                  <c:v>3660.85</c:v>
                </c:pt>
                <c:pt idx="1101">
                  <c:v>3664.24</c:v>
                </c:pt>
                <c:pt idx="1102">
                  <c:v>3667.62</c:v>
                </c:pt>
                <c:pt idx="1103">
                  <c:v>3671.1299999999997</c:v>
                </c:pt>
                <c:pt idx="1104">
                  <c:v>3674.6400000000003</c:v>
                </c:pt>
                <c:pt idx="1105">
                  <c:v>3678.15</c:v>
                </c:pt>
                <c:pt idx="1106">
                  <c:v>3681.66</c:v>
                </c:pt>
                <c:pt idx="1107">
                  <c:v>3685.1699999999996</c:v>
                </c:pt>
                <c:pt idx="1108">
                  <c:v>3688.6800000000003</c:v>
                </c:pt>
                <c:pt idx="1109">
                  <c:v>3692.3599999999997</c:v>
                </c:pt>
                <c:pt idx="1110">
                  <c:v>3696.04</c:v>
                </c:pt>
                <c:pt idx="1111">
                  <c:v>3699.7200000000003</c:v>
                </c:pt>
                <c:pt idx="1112">
                  <c:v>3703.3900000000003</c:v>
                </c:pt>
                <c:pt idx="1113">
                  <c:v>3707.0699999999997</c:v>
                </c:pt>
                <c:pt idx="1114">
                  <c:v>3710.75</c:v>
                </c:pt>
                <c:pt idx="1115">
                  <c:v>3714.61</c:v>
                </c:pt>
                <c:pt idx="1116">
                  <c:v>3718.48</c:v>
                </c:pt>
                <c:pt idx="1117">
                  <c:v>3722.34</c:v>
                </c:pt>
                <c:pt idx="1118">
                  <c:v>3726.2</c:v>
                </c:pt>
                <c:pt idx="1119">
                  <c:v>3730.07</c:v>
                </c:pt>
                <c:pt idx="1120">
                  <c:v>3733.93</c:v>
                </c:pt>
                <c:pt idx="1121">
                  <c:v>3737.26</c:v>
                </c:pt>
                <c:pt idx="1122">
                  <c:v>3740.59</c:v>
                </c:pt>
                <c:pt idx="1123">
                  <c:v>3743.92</c:v>
                </c:pt>
                <c:pt idx="1124">
                  <c:v>3747.25</c:v>
                </c:pt>
                <c:pt idx="1125">
                  <c:v>3750.58</c:v>
                </c:pt>
                <c:pt idx="1126">
                  <c:v>3753.91</c:v>
                </c:pt>
                <c:pt idx="1127">
                  <c:v>3757.24</c:v>
                </c:pt>
                <c:pt idx="1128">
                  <c:v>3761.07</c:v>
                </c:pt>
                <c:pt idx="1129">
                  <c:v>3764.89</c:v>
                </c:pt>
                <c:pt idx="1130">
                  <c:v>3768.7200000000003</c:v>
                </c:pt>
                <c:pt idx="1131">
                  <c:v>3772.5499999999997</c:v>
                </c:pt>
                <c:pt idx="1132">
                  <c:v>3776.37</c:v>
                </c:pt>
                <c:pt idx="1133">
                  <c:v>3780.2</c:v>
                </c:pt>
                <c:pt idx="1134">
                  <c:v>3783.7900000000004</c:v>
                </c:pt>
                <c:pt idx="1135">
                  <c:v>3787.38</c:v>
                </c:pt>
                <c:pt idx="1136">
                  <c:v>3790.9700000000003</c:v>
                </c:pt>
                <c:pt idx="1137">
                  <c:v>3794.56</c:v>
                </c:pt>
                <c:pt idx="1138">
                  <c:v>3798.15</c:v>
                </c:pt>
                <c:pt idx="1139">
                  <c:v>3801.7400000000002</c:v>
                </c:pt>
                <c:pt idx="1140">
                  <c:v>3805.24</c:v>
                </c:pt>
                <c:pt idx="1141">
                  <c:v>3808.74</c:v>
                </c:pt>
                <c:pt idx="1142">
                  <c:v>3812.2400000000002</c:v>
                </c:pt>
                <c:pt idx="1143">
                  <c:v>3815.73</c:v>
                </c:pt>
                <c:pt idx="1144">
                  <c:v>3819.23</c:v>
                </c:pt>
                <c:pt idx="1145">
                  <c:v>3822.73</c:v>
                </c:pt>
                <c:pt idx="1146">
                  <c:v>3826.18</c:v>
                </c:pt>
                <c:pt idx="1147">
                  <c:v>3829.6299999999997</c:v>
                </c:pt>
                <c:pt idx="1148">
                  <c:v>3833.08</c:v>
                </c:pt>
                <c:pt idx="1149">
                  <c:v>3836.52</c:v>
                </c:pt>
                <c:pt idx="1150">
                  <c:v>3839.9700000000003</c:v>
                </c:pt>
                <c:pt idx="1151">
                  <c:v>3843.42</c:v>
                </c:pt>
                <c:pt idx="1152">
                  <c:v>3847.13</c:v>
                </c:pt>
                <c:pt idx="1153">
                  <c:v>3850.85</c:v>
                </c:pt>
                <c:pt idx="1154">
                  <c:v>3854.5600000000004</c:v>
                </c:pt>
                <c:pt idx="1155">
                  <c:v>3858.28</c:v>
                </c:pt>
                <c:pt idx="1156">
                  <c:v>3862</c:v>
                </c:pt>
                <c:pt idx="1157">
                  <c:v>3865.7200000000003</c:v>
                </c:pt>
                <c:pt idx="1158">
                  <c:v>3869.44</c:v>
                </c:pt>
                <c:pt idx="1159">
                  <c:v>3873.16</c:v>
                </c:pt>
                <c:pt idx="1160">
                  <c:v>3876.88</c:v>
                </c:pt>
                <c:pt idx="1161">
                  <c:v>3880.3399999999997</c:v>
                </c:pt>
                <c:pt idx="1162">
                  <c:v>3883.7999999999997</c:v>
                </c:pt>
                <c:pt idx="1163">
                  <c:v>3887.27</c:v>
                </c:pt>
                <c:pt idx="1164">
                  <c:v>3890.73</c:v>
                </c:pt>
                <c:pt idx="1165">
                  <c:v>3894.19</c:v>
                </c:pt>
                <c:pt idx="1166">
                  <c:v>3897.65</c:v>
                </c:pt>
                <c:pt idx="1167">
                  <c:v>3901.1</c:v>
                </c:pt>
                <c:pt idx="1168">
                  <c:v>3904.56</c:v>
                </c:pt>
                <c:pt idx="1169">
                  <c:v>3908.0099999999998</c:v>
                </c:pt>
                <c:pt idx="1170">
                  <c:v>3911.46</c:v>
                </c:pt>
                <c:pt idx="1171">
                  <c:v>3914.92</c:v>
                </c:pt>
                <c:pt idx="1172">
                  <c:v>3918.38</c:v>
                </c:pt>
                <c:pt idx="1173">
                  <c:v>3921.84</c:v>
                </c:pt>
                <c:pt idx="1174">
                  <c:v>3925.3</c:v>
                </c:pt>
                <c:pt idx="1175">
                  <c:v>3928.76</c:v>
                </c:pt>
                <c:pt idx="1176">
                  <c:v>3932.2200000000003</c:v>
                </c:pt>
                <c:pt idx="1177">
                  <c:v>3935.7799999999997</c:v>
                </c:pt>
                <c:pt idx="1178">
                  <c:v>3939.33</c:v>
                </c:pt>
                <c:pt idx="1179">
                  <c:v>3942.77</c:v>
                </c:pt>
                <c:pt idx="1180">
                  <c:v>3946.2000000000003</c:v>
                </c:pt>
                <c:pt idx="1181">
                  <c:v>3949.63</c:v>
                </c:pt>
                <c:pt idx="1182">
                  <c:v>3953.0699999999997</c:v>
                </c:pt>
                <c:pt idx="1183">
                  <c:v>3956.5</c:v>
                </c:pt>
                <c:pt idx="1184">
                  <c:v>3959.94</c:v>
                </c:pt>
                <c:pt idx="1185">
                  <c:v>3963.24</c:v>
                </c:pt>
                <c:pt idx="1186">
                  <c:v>3966.5499999999997</c:v>
                </c:pt>
                <c:pt idx="1187">
                  <c:v>3969.85</c:v>
                </c:pt>
                <c:pt idx="1188">
                  <c:v>3973.16</c:v>
                </c:pt>
                <c:pt idx="1189">
                  <c:v>3976.46</c:v>
                </c:pt>
                <c:pt idx="1190">
                  <c:v>3979.77</c:v>
                </c:pt>
                <c:pt idx="1191">
                  <c:v>3983.07</c:v>
                </c:pt>
                <c:pt idx="1192">
                  <c:v>3986.51</c:v>
                </c:pt>
                <c:pt idx="1193">
                  <c:v>3989.95</c:v>
                </c:pt>
                <c:pt idx="1194">
                  <c:v>3993.3999999999996</c:v>
                </c:pt>
                <c:pt idx="1195">
                  <c:v>3996.84</c:v>
                </c:pt>
                <c:pt idx="1196">
                  <c:v>4000.28</c:v>
                </c:pt>
                <c:pt idx="1197">
                  <c:v>4003.3399999999997</c:v>
                </c:pt>
                <c:pt idx="1198">
                  <c:v>4006.4</c:v>
                </c:pt>
                <c:pt idx="1199">
                  <c:v>4009.4599999999996</c:v>
                </c:pt>
                <c:pt idx="1200">
                  <c:v>4012.5299999999997</c:v>
                </c:pt>
                <c:pt idx="1201">
                  <c:v>4015.5900000000006</c:v>
                </c:pt>
                <c:pt idx="1202">
                  <c:v>4018.65</c:v>
                </c:pt>
                <c:pt idx="1203">
                  <c:v>4021.7099999999996</c:v>
                </c:pt>
                <c:pt idx="1204">
                  <c:v>4024.9100000000003</c:v>
                </c:pt>
                <c:pt idx="1205">
                  <c:v>4028.1000000000004</c:v>
                </c:pt>
                <c:pt idx="1206">
                  <c:v>4031.2999999999997</c:v>
                </c:pt>
                <c:pt idx="1207">
                  <c:v>4034.5000000000005</c:v>
                </c:pt>
                <c:pt idx="1208">
                  <c:v>4037.7000000000003</c:v>
                </c:pt>
                <c:pt idx="1209">
                  <c:v>4040.89</c:v>
                </c:pt>
                <c:pt idx="1210">
                  <c:v>4044.0899999999997</c:v>
                </c:pt>
                <c:pt idx="1211">
                  <c:v>4047.5899999999997</c:v>
                </c:pt>
                <c:pt idx="1212">
                  <c:v>4051.08</c:v>
                </c:pt>
                <c:pt idx="1213">
                  <c:v>4054.5799999999995</c:v>
                </c:pt>
                <c:pt idx="1214">
                  <c:v>4058.0800000000004</c:v>
                </c:pt>
                <c:pt idx="1215">
                  <c:v>4061.5699999999997</c:v>
                </c:pt>
                <c:pt idx="1216">
                  <c:v>4065.0700000000006</c:v>
                </c:pt>
                <c:pt idx="1217">
                  <c:v>4068.8199999999997</c:v>
                </c:pt>
                <c:pt idx="1218">
                  <c:v>4072.5800000000004</c:v>
                </c:pt>
                <c:pt idx="1219">
                  <c:v>4076.3299999999995</c:v>
                </c:pt>
                <c:pt idx="1220">
                  <c:v>4080.08</c:v>
                </c:pt>
                <c:pt idx="1221">
                  <c:v>4083.84</c:v>
                </c:pt>
                <c:pt idx="1222">
                  <c:v>4087.5899999999997</c:v>
                </c:pt>
                <c:pt idx="1223">
                  <c:v>4091.29</c:v>
                </c:pt>
                <c:pt idx="1224">
                  <c:v>4094.9799999999996</c:v>
                </c:pt>
                <c:pt idx="1225">
                  <c:v>4098.68</c:v>
                </c:pt>
                <c:pt idx="1226">
                  <c:v>4102.38</c:v>
                </c:pt>
                <c:pt idx="1227">
                  <c:v>4106.07</c:v>
                </c:pt>
                <c:pt idx="1228">
                  <c:v>4109.7700000000004</c:v>
                </c:pt>
                <c:pt idx="1229">
                  <c:v>4113.22</c:v>
                </c:pt>
                <c:pt idx="1230">
                  <c:v>4116.6799999999994</c:v>
                </c:pt>
                <c:pt idx="1231">
                  <c:v>4120.1400000000003</c:v>
                </c:pt>
                <c:pt idx="1232">
                  <c:v>4123.59</c:v>
                </c:pt>
                <c:pt idx="1233">
                  <c:v>4127.0499999999993</c:v>
                </c:pt>
                <c:pt idx="1234">
                  <c:v>4130.5</c:v>
                </c:pt>
                <c:pt idx="1235">
                  <c:v>4133.8100000000004</c:v>
                </c:pt>
                <c:pt idx="1236">
                  <c:v>4137.1099999999997</c:v>
                </c:pt>
                <c:pt idx="1237">
                  <c:v>4140.42</c:v>
                </c:pt>
                <c:pt idx="1238">
                  <c:v>4143.72</c:v>
                </c:pt>
                <c:pt idx="1239">
                  <c:v>4147.03</c:v>
                </c:pt>
                <c:pt idx="1240">
                  <c:v>4150.24</c:v>
                </c:pt>
                <c:pt idx="1241">
                  <c:v>4153.4500000000007</c:v>
                </c:pt>
                <c:pt idx="1242">
                  <c:v>4156.66</c:v>
                </c:pt>
                <c:pt idx="1243">
                  <c:v>4159.88</c:v>
                </c:pt>
                <c:pt idx="1244">
                  <c:v>4163.09</c:v>
                </c:pt>
                <c:pt idx="1245">
                  <c:v>4166.2999999999993</c:v>
                </c:pt>
                <c:pt idx="1246">
                  <c:v>4169.51</c:v>
                </c:pt>
                <c:pt idx="1247">
                  <c:v>4172.84</c:v>
                </c:pt>
                <c:pt idx="1248">
                  <c:v>4176.1799999999994</c:v>
                </c:pt>
                <c:pt idx="1249">
                  <c:v>4179.5099999999993</c:v>
                </c:pt>
                <c:pt idx="1250">
                  <c:v>4182.8399999999992</c:v>
                </c:pt>
                <c:pt idx="1251">
                  <c:v>4186.17</c:v>
                </c:pt>
                <c:pt idx="1252">
                  <c:v>4189.51</c:v>
                </c:pt>
                <c:pt idx="1253">
                  <c:v>4192.84</c:v>
                </c:pt>
                <c:pt idx="1254">
                  <c:v>4196.0499999999993</c:v>
                </c:pt>
                <c:pt idx="1255">
                  <c:v>4199.25</c:v>
                </c:pt>
                <c:pt idx="1256">
                  <c:v>4202.46</c:v>
                </c:pt>
                <c:pt idx="1257">
                  <c:v>4205.6699999999992</c:v>
                </c:pt>
                <c:pt idx="1258">
                  <c:v>4208.88</c:v>
                </c:pt>
                <c:pt idx="1259">
                  <c:v>4212.08</c:v>
                </c:pt>
                <c:pt idx="1260">
                  <c:v>4215.2900000000009</c:v>
                </c:pt>
                <c:pt idx="1261">
                  <c:v>4218.5499999999993</c:v>
                </c:pt>
                <c:pt idx="1262">
                  <c:v>4221.8</c:v>
                </c:pt>
                <c:pt idx="1263">
                  <c:v>4225.0600000000004</c:v>
                </c:pt>
                <c:pt idx="1264">
                  <c:v>4228.32</c:v>
                </c:pt>
                <c:pt idx="1265">
                  <c:v>4231.58</c:v>
                </c:pt>
                <c:pt idx="1266">
                  <c:v>4234.83</c:v>
                </c:pt>
                <c:pt idx="1267">
                  <c:v>4238.09</c:v>
                </c:pt>
                <c:pt idx="1268">
                  <c:v>4241.41</c:v>
                </c:pt>
                <c:pt idx="1269">
                  <c:v>4244.7299999999996</c:v>
                </c:pt>
                <c:pt idx="1270">
                  <c:v>4248.05</c:v>
                </c:pt>
                <c:pt idx="1271">
                  <c:v>4251.38</c:v>
                </c:pt>
                <c:pt idx="1272">
                  <c:v>4254.7</c:v>
                </c:pt>
                <c:pt idx="1273">
                  <c:v>4258.0200000000004</c:v>
                </c:pt>
                <c:pt idx="1274">
                  <c:v>4261.0599999999995</c:v>
                </c:pt>
                <c:pt idx="1275">
                  <c:v>4264.1900000000005</c:v>
                </c:pt>
                <c:pt idx="1276">
                  <c:v>4267.6499999999996</c:v>
                </c:pt>
                <c:pt idx="1277">
                  <c:v>4271.1100000000006</c:v>
                </c:pt>
                <c:pt idx="1278">
                  <c:v>4274.57</c:v>
                </c:pt>
                <c:pt idx="1279">
                  <c:v>4278.04</c:v>
                </c:pt>
                <c:pt idx="1280">
                  <c:v>4281.5</c:v>
                </c:pt>
                <c:pt idx="1281">
                  <c:v>4284.96</c:v>
                </c:pt>
                <c:pt idx="1282">
                  <c:v>4288.3100000000004</c:v>
                </c:pt>
                <c:pt idx="1283">
                  <c:v>4291.66</c:v>
                </c:pt>
                <c:pt idx="1284">
                  <c:v>4295.01</c:v>
                </c:pt>
                <c:pt idx="1285">
                  <c:v>4298.3599999999997</c:v>
                </c:pt>
                <c:pt idx="1286">
                  <c:v>4301.71</c:v>
                </c:pt>
                <c:pt idx="1287">
                  <c:v>4305.0600000000004</c:v>
                </c:pt>
                <c:pt idx="1288">
                  <c:v>4308.59</c:v>
                </c:pt>
                <c:pt idx="1289">
                  <c:v>4312.12</c:v>
                </c:pt>
                <c:pt idx="1290">
                  <c:v>4315.66</c:v>
                </c:pt>
                <c:pt idx="1291">
                  <c:v>4319.1899999999996</c:v>
                </c:pt>
                <c:pt idx="1292">
                  <c:v>4322.72</c:v>
                </c:pt>
                <c:pt idx="1293">
                  <c:v>4326.25</c:v>
                </c:pt>
                <c:pt idx="1294">
                  <c:v>4329.9399999999996</c:v>
                </c:pt>
                <c:pt idx="1295">
                  <c:v>4333.62</c:v>
                </c:pt>
                <c:pt idx="1296">
                  <c:v>4337.3100000000004</c:v>
                </c:pt>
                <c:pt idx="1297">
                  <c:v>4341</c:v>
                </c:pt>
                <c:pt idx="1298">
                  <c:v>4344.68</c:v>
                </c:pt>
                <c:pt idx="1299">
                  <c:v>4348.37</c:v>
                </c:pt>
                <c:pt idx="1300">
                  <c:v>4352.05</c:v>
                </c:pt>
                <c:pt idx="1301">
                  <c:v>4355.72</c:v>
                </c:pt>
                <c:pt idx="1302">
                  <c:v>4359.3999999999996</c:v>
                </c:pt>
                <c:pt idx="1303">
                  <c:v>4363.07</c:v>
                </c:pt>
                <c:pt idx="1304">
                  <c:v>4366.74</c:v>
                </c:pt>
                <c:pt idx="1305">
                  <c:v>4370.42</c:v>
                </c:pt>
                <c:pt idx="1306">
                  <c:v>4374.0300000000007</c:v>
                </c:pt>
                <c:pt idx="1307">
                  <c:v>4377.63</c:v>
                </c:pt>
                <c:pt idx="1308">
                  <c:v>4381.24</c:v>
                </c:pt>
                <c:pt idx="1309">
                  <c:v>4384.8500000000004</c:v>
                </c:pt>
                <c:pt idx="1310">
                  <c:v>4388.45</c:v>
                </c:pt>
                <c:pt idx="1311">
                  <c:v>4392.0599999999995</c:v>
                </c:pt>
                <c:pt idx="1312">
                  <c:v>4395.37</c:v>
                </c:pt>
                <c:pt idx="1313">
                  <c:v>4398.6900000000005</c:v>
                </c:pt>
                <c:pt idx="1314">
                  <c:v>4402</c:v>
                </c:pt>
                <c:pt idx="1315">
                  <c:v>4405.32</c:v>
                </c:pt>
                <c:pt idx="1316">
                  <c:v>4408.6299999999992</c:v>
                </c:pt>
                <c:pt idx="1317">
                  <c:v>4411.95</c:v>
                </c:pt>
                <c:pt idx="1318">
                  <c:v>4415.26</c:v>
                </c:pt>
                <c:pt idx="1319">
                  <c:v>4418</c:v>
                </c:pt>
                <c:pt idx="1320">
                  <c:v>4420.7400000000007</c:v>
                </c:pt>
                <c:pt idx="1321">
                  <c:v>4423.4799999999996</c:v>
                </c:pt>
                <c:pt idx="1322">
                  <c:v>4426.22</c:v>
                </c:pt>
                <c:pt idx="1323">
                  <c:v>4428.9699999999993</c:v>
                </c:pt>
                <c:pt idx="1324">
                  <c:v>4431.71</c:v>
                </c:pt>
                <c:pt idx="1325">
                  <c:v>4434.45</c:v>
                </c:pt>
                <c:pt idx="1326">
                  <c:v>4437.1900000000005</c:v>
                </c:pt>
                <c:pt idx="1327">
                  <c:v>4440</c:v>
                </c:pt>
                <c:pt idx="1328">
                  <c:v>4442.8</c:v>
                </c:pt>
                <c:pt idx="1329">
                  <c:v>4445.6100000000006</c:v>
                </c:pt>
                <c:pt idx="1330">
                  <c:v>4448.66</c:v>
                </c:pt>
                <c:pt idx="1331">
                  <c:v>4451.71</c:v>
                </c:pt>
                <c:pt idx="1332">
                  <c:v>4454.76</c:v>
                </c:pt>
                <c:pt idx="1333">
                  <c:v>4457.82</c:v>
                </c:pt>
                <c:pt idx="1334">
                  <c:v>4460.87</c:v>
                </c:pt>
                <c:pt idx="1335">
                  <c:v>4463.92</c:v>
                </c:pt>
                <c:pt idx="1336">
                  <c:v>4466.97</c:v>
                </c:pt>
                <c:pt idx="1337">
                  <c:v>4470.13</c:v>
                </c:pt>
                <c:pt idx="1338">
                  <c:v>4473.28</c:v>
                </c:pt>
                <c:pt idx="1339">
                  <c:v>4476.4400000000005</c:v>
                </c:pt>
                <c:pt idx="1340">
                  <c:v>4479.5999999999995</c:v>
                </c:pt>
                <c:pt idx="1341">
                  <c:v>4482.76</c:v>
                </c:pt>
                <c:pt idx="1342">
                  <c:v>4485.91</c:v>
                </c:pt>
                <c:pt idx="1343">
                  <c:v>4489.07</c:v>
                </c:pt>
                <c:pt idx="1344">
                  <c:v>4492.37</c:v>
                </c:pt>
                <c:pt idx="1345">
                  <c:v>4495.68</c:v>
                </c:pt>
                <c:pt idx="1346">
                  <c:v>4498.9800000000005</c:v>
                </c:pt>
                <c:pt idx="1347">
                  <c:v>4502.28</c:v>
                </c:pt>
                <c:pt idx="1348">
                  <c:v>4505.58</c:v>
                </c:pt>
                <c:pt idx="1349">
                  <c:v>4508.8900000000003</c:v>
                </c:pt>
                <c:pt idx="1350">
                  <c:v>4512.1900000000005</c:v>
                </c:pt>
                <c:pt idx="1351">
                  <c:v>4515.97</c:v>
                </c:pt>
                <c:pt idx="1352">
                  <c:v>4519.75</c:v>
                </c:pt>
                <c:pt idx="1353">
                  <c:v>4523.53</c:v>
                </c:pt>
                <c:pt idx="1354">
                  <c:v>4527.32</c:v>
                </c:pt>
                <c:pt idx="1355">
                  <c:v>4531.1000000000004</c:v>
                </c:pt>
                <c:pt idx="1356">
                  <c:v>4534.88</c:v>
                </c:pt>
                <c:pt idx="1357">
                  <c:v>4538.57</c:v>
                </c:pt>
                <c:pt idx="1358">
                  <c:v>4542.2700000000004</c:v>
                </c:pt>
                <c:pt idx="1359">
                  <c:v>4545.96</c:v>
                </c:pt>
                <c:pt idx="1360">
                  <c:v>4549.6499999999996</c:v>
                </c:pt>
                <c:pt idx="1361">
                  <c:v>4553.3500000000004</c:v>
                </c:pt>
                <c:pt idx="1362">
                  <c:v>4557.04</c:v>
                </c:pt>
                <c:pt idx="1363">
                  <c:v>4560.62</c:v>
                </c:pt>
                <c:pt idx="1364">
                  <c:v>4564.2</c:v>
                </c:pt>
                <c:pt idx="1365">
                  <c:v>4567.78</c:v>
                </c:pt>
                <c:pt idx="1366">
                  <c:v>4571.3600000000006</c:v>
                </c:pt>
                <c:pt idx="1367">
                  <c:v>4574.9399999999996</c:v>
                </c:pt>
                <c:pt idx="1368">
                  <c:v>4578.5200000000004</c:v>
                </c:pt>
                <c:pt idx="1369">
                  <c:v>4582.1400000000003</c:v>
                </c:pt>
                <c:pt idx="1370">
                  <c:v>4585.7599999999993</c:v>
                </c:pt>
                <c:pt idx="1371">
                  <c:v>4589.37</c:v>
                </c:pt>
                <c:pt idx="1372">
                  <c:v>4592.9900000000007</c:v>
                </c:pt>
                <c:pt idx="1373">
                  <c:v>4596.6099999999997</c:v>
                </c:pt>
                <c:pt idx="1374">
                  <c:v>4600.2299999999996</c:v>
                </c:pt>
                <c:pt idx="1375">
                  <c:v>4603.93</c:v>
                </c:pt>
                <c:pt idx="1376">
                  <c:v>4607.6400000000003</c:v>
                </c:pt>
                <c:pt idx="1377">
                  <c:v>4611.3499999999995</c:v>
                </c:pt>
                <c:pt idx="1378">
                  <c:v>4615.05</c:v>
                </c:pt>
                <c:pt idx="1379">
                  <c:v>4618.76</c:v>
                </c:pt>
                <c:pt idx="1380">
                  <c:v>4622.46</c:v>
                </c:pt>
                <c:pt idx="1381">
                  <c:v>4626.03</c:v>
                </c:pt>
                <c:pt idx="1382">
                  <c:v>4629.6000000000004</c:v>
                </c:pt>
                <c:pt idx="1383">
                  <c:v>4633.17</c:v>
                </c:pt>
                <c:pt idx="1384">
                  <c:v>4636.74</c:v>
                </c:pt>
                <c:pt idx="1385">
                  <c:v>4640.3100000000004</c:v>
                </c:pt>
                <c:pt idx="1386">
                  <c:v>4643.88</c:v>
                </c:pt>
                <c:pt idx="1387">
                  <c:v>4646.42</c:v>
                </c:pt>
                <c:pt idx="1388">
                  <c:v>4648.97</c:v>
                </c:pt>
                <c:pt idx="1389">
                  <c:v>4651.51</c:v>
                </c:pt>
                <c:pt idx="1390">
                  <c:v>4654.05</c:v>
                </c:pt>
                <c:pt idx="1391">
                  <c:v>4656.5899999999992</c:v>
                </c:pt>
                <c:pt idx="1392">
                  <c:v>4659.1399999999994</c:v>
                </c:pt>
                <c:pt idx="1393">
                  <c:v>4661.6799999999994</c:v>
                </c:pt>
                <c:pt idx="1394">
                  <c:v>4664.22</c:v>
                </c:pt>
                <c:pt idx="1395">
                  <c:v>4667.28</c:v>
                </c:pt>
                <c:pt idx="1396">
                  <c:v>4670.33</c:v>
                </c:pt>
                <c:pt idx="1397">
                  <c:v>4673.3900000000003</c:v>
                </c:pt>
                <c:pt idx="1398">
                  <c:v>4676.4400000000005</c:v>
                </c:pt>
                <c:pt idx="1399">
                  <c:v>4679.5</c:v>
                </c:pt>
                <c:pt idx="1400">
                  <c:v>4682.55</c:v>
                </c:pt>
                <c:pt idx="1401">
                  <c:v>4685.6099999999997</c:v>
                </c:pt>
                <c:pt idx="1402">
                  <c:v>4688.82</c:v>
                </c:pt>
                <c:pt idx="1403">
                  <c:v>4692.03</c:v>
                </c:pt>
                <c:pt idx="1404">
                  <c:v>4695.24</c:v>
                </c:pt>
                <c:pt idx="1405">
                  <c:v>4698.4399999999996</c:v>
                </c:pt>
                <c:pt idx="1406">
                  <c:v>4701.6499999999996</c:v>
                </c:pt>
                <c:pt idx="1407">
                  <c:v>4704.8599999999997</c:v>
                </c:pt>
                <c:pt idx="1408">
                  <c:v>4708.0700000000006</c:v>
                </c:pt>
                <c:pt idx="1409">
                  <c:v>4710.7700000000004</c:v>
                </c:pt>
                <c:pt idx="1410">
                  <c:v>4713.47</c:v>
                </c:pt>
                <c:pt idx="1411">
                  <c:v>4716.1600000000008</c:v>
                </c:pt>
                <c:pt idx="1412">
                  <c:v>4718.8600000000006</c:v>
                </c:pt>
                <c:pt idx="1413">
                  <c:v>4721.5600000000004</c:v>
                </c:pt>
                <c:pt idx="1414">
                  <c:v>4724.26</c:v>
                </c:pt>
                <c:pt idx="1415">
                  <c:v>4726.9500000000007</c:v>
                </c:pt>
                <c:pt idx="1416">
                  <c:v>4729.6500000000005</c:v>
                </c:pt>
                <c:pt idx="1417">
                  <c:v>4732.76</c:v>
                </c:pt>
                <c:pt idx="1418">
                  <c:v>4735.8599999999997</c:v>
                </c:pt>
                <c:pt idx="1419">
                  <c:v>4738.97</c:v>
                </c:pt>
                <c:pt idx="1420">
                  <c:v>4742.08</c:v>
                </c:pt>
                <c:pt idx="1421">
                  <c:v>4745.1899999999996</c:v>
                </c:pt>
                <c:pt idx="1422">
                  <c:v>4748.29</c:v>
                </c:pt>
                <c:pt idx="1423">
                  <c:v>4751.4000000000005</c:v>
                </c:pt>
                <c:pt idx="1424">
                  <c:v>4754.22</c:v>
                </c:pt>
                <c:pt idx="1425">
                  <c:v>4757.04</c:v>
                </c:pt>
                <c:pt idx="1426">
                  <c:v>4759.8599999999997</c:v>
                </c:pt>
                <c:pt idx="1427">
                  <c:v>4762.6900000000005</c:v>
                </c:pt>
                <c:pt idx="1428">
                  <c:v>4765.51</c:v>
                </c:pt>
                <c:pt idx="1429">
                  <c:v>4768.33</c:v>
                </c:pt>
                <c:pt idx="1430">
                  <c:v>4771.1499999999996</c:v>
                </c:pt>
                <c:pt idx="1431">
                  <c:v>4773.97</c:v>
                </c:pt>
                <c:pt idx="1432">
                  <c:v>4778.1200000000008</c:v>
                </c:pt>
                <c:pt idx="1433">
                  <c:v>4782.2699999999995</c:v>
                </c:pt>
                <c:pt idx="1434">
                  <c:v>4786.42</c:v>
                </c:pt>
                <c:pt idx="1435">
                  <c:v>4790.57</c:v>
                </c:pt>
                <c:pt idx="1436">
                  <c:v>4794.72</c:v>
                </c:pt>
                <c:pt idx="1437">
                  <c:v>4798.26</c:v>
                </c:pt>
                <c:pt idx="1438">
                  <c:v>4801.79</c:v>
                </c:pt>
                <c:pt idx="1439">
                  <c:v>4805.33</c:v>
                </c:pt>
                <c:pt idx="1440">
                  <c:v>4808.87</c:v>
                </c:pt>
                <c:pt idx="1441">
                  <c:v>4812.4000000000005</c:v>
                </c:pt>
                <c:pt idx="1442">
                  <c:v>4815.9400000000005</c:v>
                </c:pt>
                <c:pt idx="1443">
                  <c:v>4819.54</c:v>
                </c:pt>
                <c:pt idx="1444">
                  <c:v>4823.1400000000003</c:v>
                </c:pt>
                <c:pt idx="1445">
                  <c:v>4826.74</c:v>
                </c:pt>
                <c:pt idx="1446">
                  <c:v>4830.33</c:v>
                </c:pt>
                <c:pt idx="1447">
                  <c:v>4833.9299999999994</c:v>
                </c:pt>
                <c:pt idx="1448">
                  <c:v>4837.53</c:v>
                </c:pt>
                <c:pt idx="1449">
                  <c:v>4841.57</c:v>
                </c:pt>
                <c:pt idx="1450">
                  <c:v>4845.6000000000004</c:v>
                </c:pt>
                <c:pt idx="1451">
                  <c:v>4849.6400000000003</c:v>
                </c:pt>
                <c:pt idx="1452">
                  <c:v>4853.67</c:v>
                </c:pt>
                <c:pt idx="1453">
                  <c:v>4857.71</c:v>
                </c:pt>
                <c:pt idx="1454">
                  <c:v>4861.5899999999992</c:v>
                </c:pt>
                <c:pt idx="1455">
                  <c:v>4865.46</c:v>
                </c:pt>
                <c:pt idx="1456">
                  <c:v>4869.3799999999992</c:v>
                </c:pt>
                <c:pt idx="1457">
                  <c:v>4873.3100000000004</c:v>
                </c:pt>
                <c:pt idx="1458">
                  <c:v>4877.2299999999996</c:v>
                </c:pt>
                <c:pt idx="1459">
                  <c:v>4881.1499999999996</c:v>
                </c:pt>
                <c:pt idx="1460">
                  <c:v>4884.6499999999996</c:v>
                </c:pt>
                <c:pt idx="1461">
                  <c:v>4888.16</c:v>
                </c:pt>
                <c:pt idx="1462">
                  <c:v>4891.67</c:v>
                </c:pt>
                <c:pt idx="1463">
                  <c:v>4895.17</c:v>
                </c:pt>
                <c:pt idx="1464">
                  <c:v>4898.3900000000003</c:v>
                </c:pt>
                <c:pt idx="1465">
                  <c:v>4901.62</c:v>
                </c:pt>
                <c:pt idx="1466">
                  <c:v>4904.84</c:v>
                </c:pt>
                <c:pt idx="1467">
                  <c:v>4908.0599999999995</c:v>
                </c:pt>
                <c:pt idx="1468">
                  <c:v>4911.28</c:v>
                </c:pt>
                <c:pt idx="1469">
                  <c:v>4914.51</c:v>
                </c:pt>
                <c:pt idx="1470">
                  <c:v>4917.7299999999996</c:v>
                </c:pt>
                <c:pt idx="1471">
                  <c:v>4920.4400000000005</c:v>
                </c:pt>
                <c:pt idx="1472">
                  <c:v>4923.16</c:v>
                </c:pt>
                <c:pt idx="1473">
                  <c:v>4925.1699999999992</c:v>
                </c:pt>
                <c:pt idx="1474">
                  <c:v>4927.26</c:v>
                </c:pt>
                <c:pt idx="1475">
                  <c:v>4929.6499999999996</c:v>
                </c:pt>
                <c:pt idx="1476">
                  <c:v>4931.9399999999996</c:v>
                </c:pt>
                <c:pt idx="1477">
                  <c:v>4934.1600000000008</c:v>
                </c:pt>
                <c:pt idx="1478">
                  <c:v>4936.7</c:v>
                </c:pt>
                <c:pt idx="1479">
                  <c:v>4938.6900000000005</c:v>
                </c:pt>
                <c:pt idx="1480">
                  <c:v>4941.01</c:v>
                </c:pt>
                <c:pt idx="1481">
                  <c:v>4943.4399999999996</c:v>
                </c:pt>
                <c:pt idx="1482">
                  <c:v>4945.37</c:v>
                </c:pt>
                <c:pt idx="1483">
                  <c:v>4947.92</c:v>
                </c:pt>
                <c:pt idx="1484">
                  <c:v>4950.1000000000004</c:v>
                </c:pt>
                <c:pt idx="1485">
                  <c:v>4952.4100000000008</c:v>
                </c:pt>
                <c:pt idx="1486">
                  <c:v>4955.3</c:v>
                </c:pt>
                <c:pt idx="1487">
                  <c:v>4957.8600000000006</c:v>
                </c:pt>
                <c:pt idx="1488">
                  <c:v>4960.8600000000006</c:v>
                </c:pt>
                <c:pt idx="1489">
                  <c:v>4964.1400000000003</c:v>
                </c:pt>
                <c:pt idx="1490">
                  <c:v>4966.9299999999994</c:v>
                </c:pt>
                <c:pt idx="1491">
                  <c:v>4969.9400000000005</c:v>
                </c:pt>
                <c:pt idx="1492">
                  <c:v>4972.95</c:v>
                </c:pt>
                <c:pt idx="1493">
                  <c:v>4975.93</c:v>
                </c:pt>
                <c:pt idx="1494">
                  <c:v>4979.0099999999993</c:v>
                </c:pt>
                <c:pt idx="1495">
                  <c:v>4981.9500000000007</c:v>
                </c:pt>
                <c:pt idx="1496">
                  <c:v>4984.9500000000007</c:v>
                </c:pt>
                <c:pt idx="1497">
                  <c:v>4988.2299999999996</c:v>
                </c:pt>
                <c:pt idx="1498">
                  <c:v>4991.32</c:v>
                </c:pt>
                <c:pt idx="1499">
                  <c:v>4994.6799999999994</c:v>
                </c:pt>
                <c:pt idx="1500">
                  <c:v>4998.2300000000005</c:v>
                </c:pt>
                <c:pt idx="1501">
                  <c:v>5001.43</c:v>
                </c:pt>
                <c:pt idx="1502">
                  <c:v>5004.74</c:v>
                </c:pt>
                <c:pt idx="1503">
                  <c:v>5008.0600000000004</c:v>
                </c:pt>
                <c:pt idx="1504">
                  <c:v>5011.37</c:v>
                </c:pt>
                <c:pt idx="1505">
                  <c:v>5014.68</c:v>
                </c:pt>
                <c:pt idx="1506">
                  <c:v>5017.99</c:v>
                </c:pt>
                <c:pt idx="1507">
                  <c:v>5021.3099999999995</c:v>
                </c:pt>
                <c:pt idx="1508">
                  <c:v>5024.62</c:v>
                </c:pt>
                <c:pt idx="1509">
                  <c:v>5027.84</c:v>
                </c:pt>
                <c:pt idx="1510">
                  <c:v>5031.0600000000004</c:v>
                </c:pt>
                <c:pt idx="1511">
                  <c:v>5034.28</c:v>
                </c:pt>
                <c:pt idx="1512">
                  <c:v>5037.37</c:v>
                </c:pt>
                <c:pt idx="1513">
                  <c:v>5040.63</c:v>
                </c:pt>
                <c:pt idx="1514">
                  <c:v>5043.7000000000007</c:v>
                </c:pt>
                <c:pt idx="1515">
                  <c:v>5046.8</c:v>
                </c:pt>
                <c:pt idx="1516">
                  <c:v>5050.03</c:v>
                </c:pt>
                <c:pt idx="1517">
                  <c:v>5053.16</c:v>
                </c:pt>
                <c:pt idx="1518">
                  <c:v>5056.2</c:v>
                </c:pt>
                <c:pt idx="1519">
                  <c:v>5059.1600000000008</c:v>
                </c:pt>
                <c:pt idx="1520">
                  <c:v>5062.2800000000007</c:v>
                </c:pt>
                <c:pt idx="1521">
                  <c:v>5065.5200000000004</c:v>
                </c:pt>
                <c:pt idx="1522">
                  <c:v>5068.6099999999997</c:v>
                </c:pt>
                <c:pt idx="1523">
                  <c:v>5071.7800000000007</c:v>
                </c:pt>
                <c:pt idx="1524">
                  <c:v>5075.0700000000006</c:v>
                </c:pt>
                <c:pt idx="1525">
                  <c:v>5078.2</c:v>
                </c:pt>
                <c:pt idx="1526">
                  <c:v>5081.43</c:v>
                </c:pt>
                <c:pt idx="1527">
                  <c:v>5084.6000000000004</c:v>
                </c:pt>
                <c:pt idx="1528">
                  <c:v>5087.79</c:v>
                </c:pt>
                <c:pt idx="1529">
                  <c:v>5090.91</c:v>
                </c:pt>
                <c:pt idx="1530">
                  <c:v>5094.04</c:v>
                </c:pt>
                <c:pt idx="1531">
                  <c:v>5097.26</c:v>
                </c:pt>
                <c:pt idx="1532">
                  <c:v>5100.38</c:v>
                </c:pt>
                <c:pt idx="1533">
                  <c:v>5103.4800000000005</c:v>
                </c:pt>
                <c:pt idx="1534">
                  <c:v>5106.76</c:v>
                </c:pt>
                <c:pt idx="1535">
                  <c:v>5110.01</c:v>
                </c:pt>
                <c:pt idx="1536">
                  <c:v>5113.3100000000004</c:v>
                </c:pt>
                <c:pt idx="1537">
                  <c:v>5116.6000000000004</c:v>
                </c:pt>
                <c:pt idx="1538">
                  <c:v>5119.82</c:v>
                </c:pt>
                <c:pt idx="1539">
                  <c:v>5123.12</c:v>
                </c:pt>
                <c:pt idx="1540">
                  <c:v>5126.38</c:v>
                </c:pt>
                <c:pt idx="1541">
                  <c:v>5129.5599999999995</c:v>
                </c:pt>
                <c:pt idx="1542">
                  <c:v>5132.7699999999995</c:v>
                </c:pt>
                <c:pt idx="1543">
                  <c:v>5135.9000000000005</c:v>
                </c:pt>
                <c:pt idx="1544">
                  <c:v>5139.0700000000006</c:v>
                </c:pt>
                <c:pt idx="1545">
                  <c:v>5142.2299999999996</c:v>
                </c:pt>
                <c:pt idx="1546">
                  <c:v>5145.28</c:v>
                </c:pt>
                <c:pt idx="1547">
                  <c:v>5148.51</c:v>
                </c:pt>
                <c:pt idx="1548">
                  <c:v>5151.7299999999996</c:v>
                </c:pt>
                <c:pt idx="1549">
                  <c:v>5154.7299999999996</c:v>
                </c:pt>
                <c:pt idx="1550">
                  <c:v>5157.96</c:v>
                </c:pt>
                <c:pt idx="1551">
                  <c:v>5161.1500000000005</c:v>
                </c:pt>
                <c:pt idx="1552">
                  <c:v>5164.58</c:v>
                </c:pt>
                <c:pt idx="1553">
                  <c:v>5167.9000000000005</c:v>
                </c:pt>
                <c:pt idx="1554">
                  <c:v>5170.99</c:v>
                </c:pt>
                <c:pt idx="1555">
                  <c:v>5174.2</c:v>
                </c:pt>
                <c:pt idx="1556">
                  <c:v>5177.2</c:v>
                </c:pt>
                <c:pt idx="1557">
                  <c:v>5180.2599999999993</c:v>
                </c:pt>
                <c:pt idx="1558">
                  <c:v>5183.3799999999992</c:v>
                </c:pt>
                <c:pt idx="1559">
                  <c:v>5186.34</c:v>
                </c:pt>
                <c:pt idx="1560">
                  <c:v>5189.49</c:v>
                </c:pt>
                <c:pt idx="1561">
                  <c:v>5192.59</c:v>
                </c:pt>
                <c:pt idx="1562">
                  <c:v>5195.55</c:v>
                </c:pt>
                <c:pt idx="1563">
                  <c:v>5198.62</c:v>
                </c:pt>
                <c:pt idx="1564">
                  <c:v>5201.6499999999996</c:v>
                </c:pt>
                <c:pt idx="1565">
                  <c:v>5204.6799999999994</c:v>
                </c:pt>
                <c:pt idx="1566">
                  <c:v>5207.6900000000005</c:v>
                </c:pt>
                <c:pt idx="1567">
                  <c:v>5210.7400000000007</c:v>
                </c:pt>
                <c:pt idx="1568">
                  <c:v>5213.8499999999995</c:v>
                </c:pt>
                <c:pt idx="1569">
                  <c:v>5216.83</c:v>
                </c:pt>
                <c:pt idx="1570">
                  <c:v>5219.75</c:v>
                </c:pt>
                <c:pt idx="1571">
                  <c:v>5222.95</c:v>
                </c:pt>
                <c:pt idx="1572">
                  <c:v>5226.0999999999995</c:v>
                </c:pt>
                <c:pt idx="1573">
                  <c:v>5229.24</c:v>
                </c:pt>
                <c:pt idx="1574">
                  <c:v>5232.3899999999994</c:v>
                </c:pt>
                <c:pt idx="1575">
                  <c:v>5235.54</c:v>
                </c:pt>
                <c:pt idx="1576">
                  <c:v>5238.6900000000005</c:v>
                </c:pt>
                <c:pt idx="1577">
                  <c:v>5241.83</c:v>
                </c:pt>
                <c:pt idx="1578">
                  <c:v>5244.98</c:v>
                </c:pt>
                <c:pt idx="1579">
                  <c:v>5248.12</c:v>
                </c:pt>
                <c:pt idx="1580">
                  <c:v>5251.25</c:v>
                </c:pt>
                <c:pt idx="1581">
                  <c:v>5254.39</c:v>
                </c:pt>
                <c:pt idx="1582">
                  <c:v>5257.52</c:v>
                </c:pt>
                <c:pt idx="1583">
                  <c:v>5260.66</c:v>
                </c:pt>
                <c:pt idx="1584">
                  <c:v>5263.79</c:v>
                </c:pt>
                <c:pt idx="1585">
                  <c:v>5266.93</c:v>
                </c:pt>
                <c:pt idx="1586">
                  <c:v>5270.29</c:v>
                </c:pt>
                <c:pt idx="1587">
                  <c:v>5273.65</c:v>
                </c:pt>
                <c:pt idx="1588">
                  <c:v>5277</c:v>
                </c:pt>
                <c:pt idx="1589">
                  <c:v>5280.36</c:v>
                </c:pt>
                <c:pt idx="1590">
                  <c:v>5283.7199999999993</c:v>
                </c:pt>
                <c:pt idx="1591">
                  <c:v>5287.08</c:v>
                </c:pt>
                <c:pt idx="1592">
                  <c:v>5290.47</c:v>
                </c:pt>
                <c:pt idx="1593">
                  <c:v>5293.85</c:v>
                </c:pt>
                <c:pt idx="1594">
                  <c:v>5297.23</c:v>
                </c:pt>
                <c:pt idx="1595">
                  <c:v>5300.62</c:v>
                </c:pt>
                <c:pt idx="1596">
                  <c:v>5304.01</c:v>
                </c:pt>
                <c:pt idx="1597">
                  <c:v>5307.3899999999994</c:v>
                </c:pt>
                <c:pt idx="1598">
                  <c:v>5310.72</c:v>
                </c:pt>
                <c:pt idx="1599">
                  <c:v>5314.0599999999995</c:v>
                </c:pt>
                <c:pt idx="1600">
                  <c:v>5317.3899999999994</c:v>
                </c:pt>
                <c:pt idx="1601">
                  <c:v>5320.7300000000005</c:v>
                </c:pt>
                <c:pt idx="1602">
                  <c:v>5324.06</c:v>
                </c:pt>
                <c:pt idx="1603">
                  <c:v>5327.4</c:v>
                </c:pt>
                <c:pt idx="1604">
                  <c:v>5330.73</c:v>
                </c:pt>
                <c:pt idx="1605">
                  <c:v>5334.07</c:v>
                </c:pt>
                <c:pt idx="1606">
                  <c:v>5337.41</c:v>
                </c:pt>
                <c:pt idx="1607">
                  <c:v>5340.75</c:v>
                </c:pt>
                <c:pt idx="1608">
                  <c:v>5344.0899999999992</c:v>
                </c:pt>
                <c:pt idx="1609">
                  <c:v>5347.43</c:v>
                </c:pt>
                <c:pt idx="1610">
                  <c:v>5350.7699999999995</c:v>
                </c:pt>
                <c:pt idx="1611">
                  <c:v>5354.1100000000006</c:v>
                </c:pt>
                <c:pt idx="1612">
                  <c:v>5357.4900000000007</c:v>
                </c:pt>
                <c:pt idx="1613">
                  <c:v>5360.87</c:v>
                </c:pt>
                <c:pt idx="1614">
                  <c:v>5364.25</c:v>
                </c:pt>
                <c:pt idx="1615">
                  <c:v>5367.62</c:v>
                </c:pt>
                <c:pt idx="1616">
                  <c:v>5371</c:v>
                </c:pt>
                <c:pt idx="1617">
                  <c:v>5374.38</c:v>
                </c:pt>
                <c:pt idx="1618">
                  <c:v>5377.71</c:v>
                </c:pt>
                <c:pt idx="1619">
                  <c:v>5381.03</c:v>
                </c:pt>
                <c:pt idx="1620">
                  <c:v>5384.36</c:v>
                </c:pt>
                <c:pt idx="1621">
                  <c:v>5387.6799999999994</c:v>
                </c:pt>
                <c:pt idx="1622">
                  <c:v>5391.0099999999993</c:v>
                </c:pt>
                <c:pt idx="1623">
                  <c:v>5394.3</c:v>
                </c:pt>
                <c:pt idx="1624">
                  <c:v>5397.5999999999995</c:v>
                </c:pt>
                <c:pt idx="1625">
                  <c:v>5400.89</c:v>
                </c:pt>
                <c:pt idx="1626">
                  <c:v>5404.1100000000006</c:v>
                </c:pt>
                <c:pt idx="1627">
                  <c:v>5407.33</c:v>
                </c:pt>
                <c:pt idx="1628">
                  <c:v>5410.55</c:v>
                </c:pt>
                <c:pt idx="1629">
                  <c:v>5413.77</c:v>
                </c:pt>
                <c:pt idx="1630">
                  <c:v>5416.99</c:v>
                </c:pt>
                <c:pt idx="1631">
                  <c:v>5420.21</c:v>
                </c:pt>
                <c:pt idx="1632">
                  <c:v>5423.4400000000005</c:v>
                </c:pt>
                <c:pt idx="1633">
                  <c:v>5426.66</c:v>
                </c:pt>
                <c:pt idx="1634">
                  <c:v>5429.88</c:v>
                </c:pt>
                <c:pt idx="1635">
                  <c:v>5433.0999999999995</c:v>
                </c:pt>
                <c:pt idx="1636">
                  <c:v>5436.33</c:v>
                </c:pt>
                <c:pt idx="1637">
                  <c:v>5439.5499999999993</c:v>
                </c:pt>
                <c:pt idx="1638">
                  <c:v>5442.84</c:v>
                </c:pt>
                <c:pt idx="1639">
                  <c:v>5446.12</c:v>
                </c:pt>
                <c:pt idx="1640">
                  <c:v>5449.41</c:v>
                </c:pt>
                <c:pt idx="1641">
                  <c:v>5452.7</c:v>
                </c:pt>
                <c:pt idx="1642">
                  <c:v>5455.99</c:v>
                </c:pt>
                <c:pt idx="1643">
                  <c:v>5459.27</c:v>
                </c:pt>
                <c:pt idx="1644">
                  <c:v>5462.5599999999995</c:v>
                </c:pt>
                <c:pt idx="1645">
                  <c:v>5465.84</c:v>
                </c:pt>
                <c:pt idx="1646">
                  <c:v>5469.13</c:v>
                </c:pt>
                <c:pt idx="1647">
                  <c:v>5472.41</c:v>
                </c:pt>
                <c:pt idx="1648">
                  <c:v>5475.7</c:v>
                </c:pt>
                <c:pt idx="1649">
                  <c:v>5478.98</c:v>
                </c:pt>
                <c:pt idx="1650">
                  <c:v>5482.2699999999995</c:v>
                </c:pt>
                <c:pt idx="1651">
                  <c:v>5485.55</c:v>
                </c:pt>
                <c:pt idx="1652">
                  <c:v>5488.49</c:v>
                </c:pt>
                <c:pt idx="1653">
                  <c:v>5491.43</c:v>
                </c:pt>
                <c:pt idx="1654">
                  <c:v>5494.37</c:v>
                </c:pt>
                <c:pt idx="1655">
                  <c:v>5497.3099999999995</c:v>
                </c:pt>
                <c:pt idx="1656">
                  <c:v>5500.25</c:v>
                </c:pt>
                <c:pt idx="1657">
                  <c:v>5503.19</c:v>
                </c:pt>
                <c:pt idx="1658">
                  <c:v>5506.13</c:v>
                </c:pt>
                <c:pt idx="1659">
                  <c:v>5509.55</c:v>
                </c:pt>
                <c:pt idx="1660">
                  <c:v>5512.98</c:v>
                </c:pt>
                <c:pt idx="1661">
                  <c:v>5516.4</c:v>
                </c:pt>
                <c:pt idx="1662">
                  <c:v>5519.8200000000006</c:v>
                </c:pt>
                <c:pt idx="1663">
                  <c:v>5523.25</c:v>
                </c:pt>
                <c:pt idx="1664">
                  <c:v>5526.67</c:v>
                </c:pt>
                <c:pt idx="1665">
                  <c:v>5529.82</c:v>
                </c:pt>
                <c:pt idx="1666">
                  <c:v>5532.9699999999993</c:v>
                </c:pt>
                <c:pt idx="1667">
                  <c:v>5536.1200000000008</c:v>
                </c:pt>
                <c:pt idx="1668">
                  <c:v>5539.27</c:v>
                </c:pt>
                <c:pt idx="1669">
                  <c:v>5542.42</c:v>
                </c:pt>
                <c:pt idx="1670">
                  <c:v>5545.57</c:v>
                </c:pt>
                <c:pt idx="1671">
                  <c:v>5548.72</c:v>
                </c:pt>
                <c:pt idx="1672">
                  <c:v>5552.22</c:v>
                </c:pt>
                <c:pt idx="1673">
                  <c:v>5555.72</c:v>
                </c:pt>
                <c:pt idx="1674">
                  <c:v>5559.2300000000005</c:v>
                </c:pt>
                <c:pt idx="1675">
                  <c:v>5562.7300000000005</c:v>
                </c:pt>
                <c:pt idx="1676">
                  <c:v>5566.23</c:v>
                </c:pt>
                <c:pt idx="1677">
                  <c:v>5569.73</c:v>
                </c:pt>
                <c:pt idx="1678">
                  <c:v>5573.04</c:v>
                </c:pt>
                <c:pt idx="1679">
                  <c:v>5576.34</c:v>
                </c:pt>
                <c:pt idx="1680">
                  <c:v>5579.65</c:v>
                </c:pt>
                <c:pt idx="1681">
                  <c:v>5582.9500000000007</c:v>
                </c:pt>
                <c:pt idx="1682">
                  <c:v>5586.26</c:v>
                </c:pt>
                <c:pt idx="1683">
                  <c:v>5589.64</c:v>
                </c:pt>
                <c:pt idx="1684">
                  <c:v>5593.03</c:v>
                </c:pt>
                <c:pt idx="1685">
                  <c:v>5596.42</c:v>
                </c:pt>
                <c:pt idx="1686">
                  <c:v>5599.8</c:v>
                </c:pt>
                <c:pt idx="1687">
                  <c:v>5603.19</c:v>
                </c:pt>
                <c:pt idx="1688">
                  <c:v>5606.57</c:v>
                </c:pt>
                <c:pt idx="1689">
                  <c:v>5610.04</c:v>
                </c:pt>
                <c:pt idx="1690">
                  <c:v>5613.51</c:v>
                </c:pt>
                <c:pt idx="1691">
                  <c:v>5616.98</c:v>
                </c:pt>
                <c:pt idx="1692">
                  <c:v>5620.45</c:v>
                </c:pt>
                <c:pt idx="1693">
                  <c:v>5623.92</c:v>
                </c:pt>
                <c:pt idx="1694">
                  <c:v>5627.39</c:v>
                </c:pt>
                <c:pt idx="1695">
                  <c:v>5630.77</c:v>
                </c:pt>
                <c:pt idx="1696">
                  <c:v>5634.14</c:v>
                </c:pt>
                <c:pt idx="1697">
                  <c:v>5637.52</c:v>
                </c:pt>
                <c:pt idx="1698">
                  <c:v>5640.9000000000005</c:v>
                </c:pt>
                <c:pt idx="1699">
                  <c:v>5644.2699999999995</c:v>
                </c:pt>
                <c:pt idx="1700">
                  <c:v>5647.65</c:v>
                </c:pt>
                <c:pt idx="1701">
                  <c:v>5650.91</c:v>
                </c:pt>
                <c:pt idx="1702">
                  <c:v>5654.18</c:v>
                </c:pt>
                <c:pt idx="1703">
                  <c:v>5657.4400000000005</c:v>
                </c:pt>
                <c:pt idx="1704">
                  <c:v>5660.7000000000007</c:v>
                </c:pt>
                <c:pt idx="1705">
                  <c:v>5663.96</c:v>
                </c:pt>
                <c:pt idx="1706">
                  <c:v>5667.23</c:v>
                </c:pt>
                <c:pt idx="1707">
                  <c:v>5670.49</c:v>
                </c:pt>
                <c:pt idx="1708">
                  <c:v>5673.8499999999995</c:v>
                </c:pt>
                <c:pt idx="1709">
                  <c:v>5677.21</c:v>
                </c:pt>
                <c:pt idx="1710">
                  <c:v>5680.5700000000006</c:v>
                </c:pt>
                <c:pt idx="1711">
                  <c:v>5683.93</c:v>
                </c:pt>
                <c:pt idx="1712">
                  <c:v>5687.29</c:v>
                </c:pt>
                <c:pt idx="1713">
                  <c:v>5690.65</c:v>
                </c:pt>
                <c:pt idx="1714">
                  <c:v>5694.17</c:v>
                </c:pt>
                <c:pt idx="1715">
                  <c:v>5697.69</c:v>
                </c:pt>
                <c:pt idx="1716">
                  <c:v>5701.21</c:v>
                </c:pt>
                <c:pt idx="1717">
                  <c:v>5704.72</c:v>
                </c:pt>
                <c:pt idx="1718">
                  <c:v>5708.24</c:v>
                </c:pt>
                <c:pt idx="1719">
                  <c:v>5711.76</c:v>
                </c:pt>
                <c:pt idx="1720">
                  <c:v>5715.1500000000005</c:v>
                </c:pt>
                <c:pt idx="1721">
                  <c:v>5718.5300000000007</c:v>
                </c:pt>
                <c:pt idx="1722">
                  <c:v>5721.96</c:v>
                </c:pt>
                <c:pt idx="1723">
                  <c:v>5725.39</c:v>
                </c:pt>
                <c:pt idx="1724">
                  <c:v>5728.81</c:v>
                </c:pt>
                <c:pt idx="1725">
                  <c:v>5732.24</c:v>
                </c:pt>
                <c:pt idx="1726">
                  <c:v>5735.67</c:v>
                </c:pt>
                <c:pt idx="1727">
                  <c:v>5739.22</c:v>
                </c:pt>
                <c:pt idx="1728">
                  <c:v>5742.77</c:v>
                </c:pt>
                <c:pt idx="1729">
                  <c:v>5746.32</c:v>
                </c:pt>
                <c:pt idx="1730">
                  <c:v>5749.87</c:v>
                </c:pt>
                <c:pt idx="1731">
                  <c:v>5753.42</c:v>
                </c:pt>
                <c:pt idx="1732">
                  <c:v>5756.97</c:v>
                </c:pt>
                <c:pt idx="1733">
                  <c:v>5760.42</c:v>
                </c:pt>
                <c:pt idx="1734">
                  <c:v>5763.88</c:v>
                </c:pt>
                <c:pt idx="1735">
                  <c:v>5767.33</c:v>
                </c:pt>
                <c:pt idx="1736">
                  <c:v>5770.7800000000007</c:v>
                </c:pt>
                <c:pt idx="1737">
                  <c:v>5774.24</c:v>
                </c:pt>
                <c:pt idx="1738">
                  <c:v>5777.69</c:v>
                </c:pt>
                <c:pt idx="1739">
                  <c:v>5781.07</c:v>
                </c:pt>
                <c:pt idx="1740">
                  <c:v>5784.44</c:v>
                </c:pt>
                <c:pt idx="1741">
                  <c:v>5787.82</c:v>
                </c:pt>
                <c:pt idx="1742">
                  <c:v>5791.2</c:v>
                </c:pt>
                <c:pt idx="1743">
                  <c:v>5794.5700000000006</c:v>
                </c:pt>
                <c:pt idx="1744">
                  <c:v>5797.95</c:v>
                </c:pt>
                <c:pt idx="1745">
                  <c:v>5801.36</c:v>
                </c:pt>
                <c:pt idx="1746">
                  <c:v>5804.76</c:v>
                </c:pt>
                <c:pt idx="1747">
                  <c:v>5808.16</c:v>
                </c:pt>
                <c:pt idx="1748">
                  <c:v>5811.57</c:v>
                </c:pt>
                <c:pt idx="1749">
                  <c:v>5814.9800000000005</c:v>
                </c:pt>
                <c:pt idx="1750">
                  <c:v>5818.38</c:v>
                </c:pt>
                <c:pt idx="1751">
                  <c:v>5821.71</c:v>
                </c:pt>
                <c:pt idx="1752">
                  <c:v>5825.0400000000009</c:v>
                </c:pt>
                <c:pt idx="1753">
                  <c:v>5828.37</c:v>
                </c:pt>
                <c:pt idx="1754">
                  <c:v>5831.7</c:v>
                </c:pt>
                <c:pt idx="1755">
                  <c:v>5835.03</c:v>
                </c:pt>
                <c:pt idx="1756">
                  <c:v>5838.25</c:v>
                </c:pt>
                <c:pt idx="1757">
                  <c:v>5841.48</c:v>
                </c:pt>
                <c:pt idx="1758">
                  <c:v>5844.7</c:v>
                </c:pt>
                <c:pt idx="1759">
                  <c:v>5847.93</c:v>
                </c:pt>
                <c:pt idx="1760">
                  <c:v>5851.15</c:v>
                </c:pt>
                <c:pt idx="1761">
                  <c:v>5854.38</c:v>
                </c:pt>
                <c:pt idx="1762">
                  <c:v>5857.5999999999995</c:v>
                </c:pt>
                <c:pt idx="1763">
                  <c:v>5860.8200000000006</c:v>
                </c:pt>
                <c:pt idx="1764">
                  <c:v>5864.04</c:v>
                </c:pt>
                <c:pt idx="1765">
                  <c:v>5867.26</c:v>
                </c:pt>
                <c:pt idx="1766">
                  <c:v>5870.47</c:v>
                </c:pt>
                <c:pt idx="1767">
                  <c:v>5873.69</c:v>
                </c:pt>
                <c:pt idx="1768">
                  <c:v>5876.91</c:v>
                </c:pt>
                <c:pt idx="1769">
                  <c:v>5880.13</c:v>
                </c:pt>
                <c:pt idx="1770">
                  <c:v>5883.57</c:v>
                </c:pt>
                <c:pt idx="1771">
                  <c:v>5887</c:v>
                </c:pt>
                <c:pt idx="1772">
                  <c:v>5890.44</c:v>
                </c:pt>
                <c:pt idx="1773">
                  <c:v>5893.88</c:v>
                </c:pt>
                <c:pt idx="1774">
                  <c:v>5897.31</c:v>
                </c:pt>
                <c:pt idx="1775">
                  <c:v>5900.75</c:v>
                </c:pt>
                <c:pt idx="1776">
                  <c:v>5904.19</c:v>
                </c:pt>
                <c:pt idx="1777">
                  <c:v>5907.63</c:v>
                </c:pt>
                <c:pt idx="1778">
                  <c:v>5911.08</c:v>
                </c:pt>
                <c:pt idx="1779">
                  <c:v>5914.52</c:v>
                </c:pt>
                <c:pt idx="1780">
                  <c:v>5917.96</c:v>
                </c:pt>
                <c:pt idx="1781">
                  <c:v>5921.4000000000005</c:v>
                </c:pt>
                <c:pt idx="1782">
                  <c:v>5924.47</c:v>
                </c:pt>
                <c:pt idx="1783">
                  <c:v>5927.53</c:v>
                </c:pt>
                <c:pt idx="1784">
                  <c:v>5930.86</c:v>
                </c:pt>
                <c:pt idx="1785">
                  <c:v>5934.2</c:v>
                </c:pt>
                <c:pt idx="1786">
                  <c:v>5937.53</c:v>
                </c:pt>
                <c:pt idx="1787">
                  <c:v>5940.87</c:v>
                </c:pt>
                <c:pt idx="1788">
                  <c:v>5944.21</c:v>
                </c:pt>
                <c:pt idx="1789">
                  <c:v>5947.54</c:v>
                </c:pt>
                <c:pt idx="1790">
                  <c:v>5950.87</c:v>
                </c:pt>
                <c:pt idx="1791">
                  <c:v>5954.21</c:v>
                </c:pt>
                <c:pt idx="1792">
                  <c:v>5957.55</c:v>
                </c:pt>
                <c:pt idx="1793">
                  <c:v>5960.88</c:v>
                </c:pt>
                <c:pt idx="1794">
                  <c:v>5964.22</c:v>
                </c:pt>
                <c:pt idx="1795">
                  <c:v>5967.55</c:v>
                </c:pt>
                <c:pt idx="1796">
                  <c:v>5970.7699999999995</c:v>
                </c:pt>
                <c:pt idx="1797">
                  <c:v>5973.9800000000005</c:v>
                </c:pt>
                <c:pt idx="1798">
                  <c:v>5977.65</c:v>
                </c:pt>
                <c:pt idx="1799">
                  <c:v>5981.33</c:v>
                </c:pt>
                <c:pt idx="1800">
                  <c:v>5985</c:v>
                </c:pt>
                <c:pt idx="1801">
                  <c:v>5988.67</c:v>
                </c:pt>
                <c:pt idx="1802">
                  <c:v>5992.35</c:v>
                </c:pt>
                <c:pt idx="1803">
                  <c:v>5996.0199999999995</c:v>
                </c:pt>
                <c:pt idx="1804">
                  <c:v>5999.6900000000005</c:v>
                </c:pt>
                <c:pt idx="1805">
                  <c:v>6003.4</c:v>
                </c:pt>
                <c:pt idx="1806">
                  <c:v>6007.1</c:v>
                </c:pt>
                <c:pt idx="1807">
                  <c:v>6010.81</c:v>
                </c:pt>
                <c:pt idx="1808">
                  <c:v>6014.5099999999993</c:v>
                </c:pt>
                <c:pt idx="1809">
                  <c:v>6018.22</c:v>
                </c:pt>
                <c:pt idx="1810">
                  <c:v>6021.78</c:v>
                </c:pt>
                <c:pt idx="1811">
                  <c:v>6025.34</c:v>
                </c:pt>
                <c:pt idx="1812">
                  <c:v>6028.91</c:v>
                </c:pt>
                <c:pt idx="1813">
                  <c:v>6032.47</c:v>
                </c:pt>
                <c:pt idx="1814">
                  <c:v>6036.0300000000007</c:v>
                </c:pt>
                <c:pt idx="1815">
                  <c:v>6039.5899999999992</c:v>
                </c:pt>
                <c:pt idx="1816">
                  <c:v>6042.95</c:v>
                </c:pt>
                <c:pt idx="1817">
                  <c:v>6046.2999999999993</c:v>
                </c:pt>
                <c:pt idx="1818">
                  <c:v>6049.66</c:v>
                </c:pt>
                <c:pt idx="1819">
                  <c:v>6053.0099999999993</c:v>
                </c:pt>
                <c:pt idx="1820">
                  <c:v>6056.37</c:v>
                </c:pt>
                <c:pt idx="1821">
                  <c:v>6059.72</c:v>
                </c:pt>
                <c:pt idx="1822">
                  <c:v>6063.11</c:v>
                </c:pt>
                <c:pt idx="1823">
                  <c:v>6066.51</c:v>
                </c:pt>
                <c:pt idx="1824">
                  <c:v>6069.9</c:v>
                </c:pt>
                <c:pt idx="1825">
                  <c:v>6073.23</c:v>
                </c:pt>
                <c:pt idx="1826">
                  <c:v>6076.5599999999995</c:v>
                </c:pt>
                <c:pt idx="1827">
                  <c:v>6079.8899999999994</c:v>
                </c:pt>
                <c:pt idx="1828">
                  <c:v>6083.21</c:v>
                </c:pt>
                <c:pt idx="1829">
                  <c:v>6086.54</c:v>
                </c:pt>
                <c:pt idx="1830">
                  <c:v>6089.87</c:v>
                </c:pt>
                <c:pt idx="1831">
                  <c:v>6093.2000000000007</c:v>
                </c:pt>
                <c:pt idx="1832">
                  <c:v>6096.5499999999993</c:v>
                </c:pt>
                <c:pt idx="1833">
                  <c:v>6099.9100000000008</c:v>
                </c:pt>
                <c:pt idx="1834">
                  <c:v>6103.2599999999993</c:v>
                </c:pt>
                <c:pt idx="1835">
                  <c:v>6106.61</c:v>
                </c:pt>
                <c:pt idx="1836">
                  <c:v>6109.9699999999993</c:v>
                </c:pt>
                <c:pt idx="1837">
                  <c:v>6113.32</c:v>
                </c:pt>
                <c:pt idx="1838">
                  <c:v>6116.74</c:v>
                </c:pt>
                <c:pt idx="1839">
                  <c:v>6120.16</c:v>
                </c:pt>
                <c:pt idx="1840">
                  <c:v>6123.58</c:v>
                </c:pt>
                <c:pt idx="1841">
                  <c:v>6127</c:v>
                </c:pt>
                <c:pt idx="1842">
                  <c:v>6130.42</c:v>
                </c:pt>
                <c:pt idx="1843">
                  <c:v>6133.84</c:v>
                </c:pt>
                <c:pt idx="1844">
                  <c:v>6137.2400000000007</c:v>
                </c:pt>
                <c:pt idx="1845">
                  <c:v>6140.65</c:v>
                </c:pt>
                <c:pt idx="1846">
                  <c:v>6144.05</c:v>
                </c:pt>
                <c:pt idx="1847">
                  <c:v>6147.45</c:v>
                </c:pt>
                <c:pt idx="1848">
                  <c:v>6150.86</c:v>
                </c:pt>
                <c:pt idx="1849">
                  <c:v>6154.26</c:v>
                </c:pt>
                <c:pt idx="1850">
                  <c:v>6156.93</c:v>
                </c:pt>
                <c:pt idx="1851">
                  <c:v>6159.5899999999992</c:v>
                </c:pt>
                <c:pt idx="1852">
                  <c:v>6162.26</c:v>
                </c:pt>
                <c:pt idx="1853">
                  <c:v>6164.3600000000006</c:v>
                </c:pt>
                <c:pt idx="1854">
                  <c:v>6166.46</c:v>
                </c:pt>
                <c:pt idx="1855">
                  <c:v>6168.56</c:v>
                </c:pt>
                <c:pt idx="1856">
                  <c:v>6170.66</c:v>
                </c:pt>
                <c:pt idx="1857">
                  <c:v>6174.46</c:v>
                </c:pt>
                <c:pt idx="1858">
                  <c:v>6178.26</c:v>
                </c:pt>
                <c:pt idx="1859">
                  <c:v>6182.0599999999995</c:v>
                </c:pt>
                <c:pt idx="1860">
                  <c:v>6185.86</c:v>
                </c:pt>
                <c:pt idx="1861">
                  <c:v>6189.66</c:v>
                </c:pt>
                <c:pt idx="1862">
                  <c:v>6193.46</c:v>
                </c:pt>
                <c:pt idx="1863">
                  <c:v>6197.6399999999994</c:v>
                </c:pt>
                <c:pt idx="1864">
                  <c:v>6201.81</c:v>
                </c:pt>
                <c:pt idx="1865">
                  <c:v>6205.99</c:v>
                </c:pt>
                <c:pt idx="1866">
                  <c:v>6210.16</c:v>
                </c:pt>
                <c:pt idx="1867">
                  <c:v>6213.5</c:v>
                </c:pt>
                <c:pt idx="1868">
                  <c:v>6216.85</c:v>
                </c:pt>
                <c:pt idx="1869">
                  <c:v>6220.19</c:v>
                </c:pt>
                <c:pt idx="1870">
                  <c:v>6223.5300000000007</c:v>
                </c:pt>
                <c:pt idx="1871">
                  <c:v>6226.88</c:v>
                </c:pt>
                <c:pt idx="1872">
                  <c:v>6230.22</c:v>
                </c:pt>
                <c:pt idx="1873">
                  <c:v>6233.7699999999995</c:v>
                </c:pt>
                <c:pt idx="1874">
                  <c:v>6237.3099999999995</c:v>
                </c:pt>
                <c:pt idx="1875">
                  <c:v>6240.86</c:v>
                </c:pt>
                <c:pt idx="1876">
                  <c:v>6244.41</c:v>
                </c:pt>
                <c:pt idx="1877">
                  <c:v>6247.91</c:v>
                </c:pt>
                <c:pt idx="1878">
                  <c:v>6251.42</c:v>
                </c:pt>
                <c:pt idx="1879">
                  <c:v>6254.92</c:v>
                </c:pt>
                <c:pt idx="1880">
                  <c:v>6258.42</c:v>
                </c:pt>
                <c:pt idx="1881">
                  <c:v>6261.93</c:v>
                </c:pt>
                <c:pt idx="1882">
                  <c:v>6265.43</c:v>
                </c:pt>
                <c:pt idx="1883">
                  <c:v>6268.8899999999994</c:v>
                </c:pt>
                <c:pt idx="1884">
                  <c:v>6272.35</c:v>
                </c:pt>
                <c:pt idx="1885">
                  <c:v>6275.8200000000006</c:v>
                </c:pt>
                <c:pt idx="1886">
                  <c:v>6279.28</c:v>
                </c:pt>
                <c:pt idx="1887">
                  <c:v>6282.7400000000007</c:v>
                </c:pt>
                <c:pt idx="1888">
                  <c:v>6286.2</c:v>
                </c:pt>
                <c:pt idx="1889">
                  <c:v>6289.52</c:v>
                </c:pt>
                <c:pt idx="1890">
                  <c:v>6292.8499999999995</c:v>
                </c:pt>
                <c:pt idx="1891">
                  <c:v>6296.17</c:v>
                </c:pt>
                <c:pt idx="1892">
                  <c:v>6299.49</c:v>
                </c:pt>
                <c:pt idx="1893">
                  <c:v>6302.81</c:v>
                </c:pt>
                <c:pt idx="1894">
                  <c:v>6306.14</c:v>
                </c:pt>
                <c:pt idx="1895">
                  <c:v>6309.46</c:v>
                </c:pt>
                <c:pt idx="1896">
                  <c:v>6312.86</c:v>
                </c:pt>
                <c:pt idx="1897">
                  <c:v>6316.26</c:v>
                </c:pt>
                <c:pt idx="1898">
                  <c:v>6319.67</c:v>
                </c:pt>
                <c:pt idx="1899">
                  <c:v>6323.0700000000006</c:v>
                </c:pt>
                <c:pt idx="1900">
                  <c:v>6326.4699999999993</c:v>
                </c:pt>
                <c:pt idx="1901">
                  <c:v>6329.87</c:v>
                </c:pt>
                <c:pt idx="1902">
                  <c:v>6333.11</c:v>
                </c:pt>
                <c:pt idx="1903">
                  <c:v>6336.35</c:v>
                </c:pt>
                <c:pt idx="1904">
                  <c:v>6339.59</c:v>
                </c:pt>
                <c:pt idx="1905">
                  <c:v>6342.82</c:v>
                </c:pt>
                <c:pt idx="1906">
                  <c:v>6346.0599999999995</c:v>
                </c:pt>
                <c:pt idx="1907">
                  <c:v>6349.3</c:v>
                </c:pt>
                <c:pt idx="1908">
                  <c:v>6352.54</c:v>
                </c:pt>
                <c:pt idx="1909">
                  <c:v>6355.66</c:v>
                </c:pt>
                <c:pt idx="1910">
                  <c:v>6358.79</c:v>
                </c:pt>
                <c:pt idx="1911">
                  <c:v>6361.91</c:v>
                </c:pt>
                <c:pt idx="1912">
                  <c:v>6365.03</c:v>
                </c:pt>
                <c:pt idx="1913">
                  <c:v>6368.16</c:v>
                </c:pt>
                <c:pt idx="1914">
                  <c:v>6371.28</c:v>
                </c:pt>
                <c:pt idx="1915">
                  <c:v>6374.51</c:v>
                </c:pt>
                <c:pt idx="1916">
                  <c:v>6377.74</c:v>
                </c:pt>
                <c:pt idx="1917">
                  <c:v>6380.9699999999993</c:v>
                </c:pt>
                <c:pt idx="1918">
                  <c:v>6384.1900000000005</c:v>
                </c:pt>
                <c:pt idx="1919">
                  <c:v>6387.42</c:v>
                </c:pt>
                <c:pt idx="1920">
                  <c:v>6390.65</c:v>
                </c:pt>
                <c:pt idx="1921">
                  <c:v>6393.88</c:v>
                </c:pt>
                <c:pt idx="1922">
                  <c:v>6397.01</c:v>
                </c:pt>
                <c:pt idx="1923">
                  <c:v>6400.15</c:v>
                </c:pt>
                <c:pt idx="1924">
                  <c:v>6403.28</c:v>
                </c:pt>
                <c:pt idx="1925">
                  <c:v>6406.41</c:v>
                </c:pt>
                <c:pt idx="1926">
                  <c:v>6409.54</c:v>
                </c:pt>
                <c:pt idx="1927">
                  <c:v>6412.68</c:v>
                </c:pt>
                <c:pt idx="1928">
                  <c:v>6415.8099999999995</c:v>
                </c:pt>
                <c:pt idx="1929">
                  <c:v>6419.01</c:v>
                </c:pt>
                <c:pt idx="1930">
                  <c:v>6422.21</c:v>
                </c:pt>
                <c:pt idx="1931">
                  <c:v>6425.41</c:v>
                </c:pt>
                <c:pt idx="1932">
                  <c:v>6428.61</c:v>
                </c:pt>
                <c:pt idx="1933">
                  <c:v>6431.8099999999995</c:v>
                </c:pt>
                <c:pt idx="1934">
                  <c:v>6435.01</c:v>
                </c:pt>
                <c:pt idx="1935">
                  <c:v>6438.21</c:v>
                </c:pt>
                <c:pt idx="1936">
                  <c:v>6441.4400000000005</c:v>
                </c:pt>
                <c:pt idx="1937">
                  <c:v>6444.68</c:v>
                </c:pt>
                <c:pt idx="1938">
                  <c:v>6447.91</c:v>
                </c:pt>
                <c:pt idx="1939">
                  <c:v>6451.1399999999994</c:v>
                </c:pt>
                <c:pt idx="1940">
                  <c:v>6454.37</c:v>
                </c:pt>
                <c:pt idx="1941">
                  <c:v>6457.61</c:v>
                </c:pt>
                <c:pt idx="1942">
                  <c:v>6460.84</c:v>
                </c:pt>
                <c:pt idx="1943">
                  <c:v>6463.99</c:v>
                </c:pt>
                <c:pt idx="1944">
                  <c:v>6467.1500000000005</c:v>
                </c:pt>
                <c:pt idx="1945">
                  <c:v>6470.3</c:v>
                </c:pt>
                <c:pt idx="1946">
                  <c:v>6473.46</c:v>
                </c:pt>
                <c:pt idx="1947">
                  <c:v>6476.61</c:v>
                </c:pt>
                <c:pt idx="1948">
                  <c:v>6479.77</c:v>
                </c:pt>
                <c:pt idx="1949">
                  <c:v>6482.92</c:v>
                </c:pt>
                <c:pt idx="1950">
                  <c:v>6486.0499999999993</c:v>
                </c:pt>
                <c:pt idx="1951">
                  <c:v>6489.18</c:v>
                </c:pt>
                <c:pt idx="1952">
                  <c:v>6492.3099999999995</c:v>
                </c:pt>
                <c:pt idx="1953">
                  <c:v>6495.45</c:v>
                </c:pt>
                <c:pt idx="1954">
                  <c:v>6498.58</c:v>
                </c:pt>
                <c:pt idx="1955">
                  <c:v>6501.71</c:v>
                </c:pt>
                <c:pt idx="1956">
                  <c:v>6504.84</c:v>
                </c:pt>
                <c:pt idx="1957">
                  <c:v>6507.93</c:v>
                </c:pt>
                <c:pt idx="1958">
                  <c:v>6511.03</c:v>
                </c:pt>
                <c:pt idx="1959">
                  <c:v>6514.12</c:v>
                </c:pt>
                <c:pt idx="1960">
                  <c:v>6517.21</c:v>
                </c:pt>
                <c:pt idx="1961">
                  <c:v>6520.3</c:v>
                </c:pt>
                <c:pt idx="1962">
                  <c:v>6523.4</c:v>
                </c:pt>
                <c:pt idx="1963">
                  <c:v>6526.49</c:v>
                </c:pt>
                <c:pt idx="1964">
                  <c:v>6529.6</c:v>
                </c:pt>
                <c:pt idx="1965">
                  <c:v>6532.71</c:v>
                </c:pt>
                <c:pt idx="1966">
                  <c:v>6535.83</c:v>
                </c:pt>
                <c:pt idx="1967">
                  <c:v>6538.9400000000005</c:v>
                </c:pt>
                <c:pt idx="1968">
                  <c:v>6542.0499999999993</c:v>
                </c:pt>
                <c:pt idx="1969">
                  <c:v>6545.19</c:v>
                </c:pt>
                <c:pt idx="1970">
                  <c:v>6548.33</c:v>
                </c:pt>
                <c:pt idx="1971">
                  <c:v>6551.47</c:v>
                </c:pt>
                <c:pt idx="1972">
                  <c:v>6554.6100000000006</c:v>
                </c:pt>
                <c:pt idx="1973">
                  <c:v>6557.75</c:v>
                </c:pt>
                <c:pt idx="1974">
                  <c:v>6560.8899999999994</c:v>
                </c:pt>
                <c:pt idx="1975">
                  <c:v>6564.03</c:v>
                </c:pt>
                <c:pt idx="1976">
                  <c:v>6567.2</c:v>
                </c:pt>
                <c:pt idx="1977">
                  <c:v>6570.38</c:v>
                </c:pt>
                <c:pt idx="1978">
                  <c:v>6573.55</c:v>
                </c:pt>
                <c:pt idx="1979">
                  <c:v>6576.72</c:v>
                </c:pt>
                <c:pt idx="1980">
                  <c:v>6579.8899999999994</c:v>
                </c:pt>
                <c:pt idx="1981">
                  <c:v>6583.0700000000006</c:v>
                </c:pt>
                <c:pt idx="1982">
                  <c:v>6586.24</c:v>
                </c:pt>
                <c:pt idx="1983">
                  <c:v>6589.49</c:v>
                </c:pt>
                <c:pt idx="1984">
                  <c:v>6592.74</c:v>
                </c:pt>
                <c:pt idx="1985">
                  <c:v>6595.99</c:v>
                </c:pt>
                <c:pt idx="1986">
                  <c:v>6599.25</c:v>
                </c:pt>
                <c:pt idx="1987">
                  <c:v>6602.5</c:v>
                </c:pt>
                <c:pt idx="1988">
                  <c:v>6605.75</c:v>
                </c:pt>
                <c:pt idx="1989">
                  <c:v>6609</c:v>
                </c:pt>
                <c:pt idx="1990">
                  <c:v>6612.26</c:v>
                </c:pt>
                <c:pt idx="1991">
                  <c:v>6615.5099999999993</c:v>
                </c:pt>
                <c:pt idx="1992">
                  <c:v>6618.7699999999995</c:v>
                </c:pt>
                <c:pt idx="1993">
                  <c:v>6622.02</c:v>
                </c:pt>
                <c:pt idx="1994">
                  <c:v>6625.28</c:v>
                </c:pt>
                <c:pt idx="1995">
                  <c:v>6628.53</c:v>
                </c:pt>
                <c:pt idx="1996">
                  <c:v>6631.79</c:v>
                </c:pt>
                <c:pt idx="1997">
                  <c:v>6635.19</c:v>
                </c:pt>
                <c:pt idx="1998">
                  <c:v>6638.58</c:v>
                </c:pt>
                <c:pt idx="1999">
                  <c:v>6641.9800000000005</c:v>
                </c:pt>
                <c:pt idx="2000">
                  <c:v>6645.37</c:v>
                </c:pt>
                <c:pt idx="2001">
                  <c:v>6648.7699999999995</c:v>
                </c:pt>
                <c:pt idx="2002">
                  <c:v>6652.16</c:v>
                </c:pt>
                <c:pt idx="2003">
                  <c:v>6655.46</c:v>
                </c:pt>
                <c:pt idx="2004">
                  <c:v>6658.76</c:v>
                </c:pt>
                <c:pt idx="2005">
                  <c:v>6662.06</c:v>
                </c:pt>
                <c:pt idx="2006">
                  <c:v>6665.35</c:v>
                </c:pt>
                <c:pt idx="2007">
                  <c:v>6668.6500000000005</c:v>
                </c:pt>
                <c:pt idx="2008">
                  <c:v>6671.95</c:v>
                </c:pt>
                <c:pt idx="2009">
                  <c:v>6675.25</c:v>
                </c:pt>
                <c:pt idx="2010">
                  <c:v>6678.79</c:v>
                </c:pt>
                <c:pt idx="2011">
                  <c:v>6682.33</c:v>
                </c:pt>
                <c:pt idx="2012">
                  <c:v>6685.8700000000008</c:v>
                </c:pt>
                <c:pt idx="2013">
                  <c:v>6689.4</c:v>
                </c:pt>
                <c:pt idx="2014">
                  <c:v>6692.9400000000005</c:v>
                </c:pt>
                <c:pt idx="2015">
                  <c:v>6696.4800000000005</c:v>
                </c:pt>
                <c:pt idx="2016">
                  <c:v>6699.8499999999995</c:v>
                </c:pt>
                <c:pt idx="2017">
                  <c:v>6703.21</c:v>
                </c:pt>
                <c:pt idx="2018">
                  <c:v>6706.57</c:v>
                </c:pt>
                <c:pt idx="2019">
                  <c:v>6709.94</c:v>
                </c:pt>
                <c:pt idx="2020">
                  <c:v>6713.3099999999995</c:v>
                </c:pt>
                <c:pt idx="2021">
                  <c:v>6716.67</c:v>
                </c:pt>
                <c:pt idx="2022">
                  <c:v>6720.08</c:v>
                </c:pt>
                <c:pt idx="2023">
                  <c:v>6723.4800000000005</c:v>
                </c:pt>
                <c:pt idx="2024">
                  <c:v>6726.89</c:v>
                </c:pt>
                <c:pt idx="2025">
                  <c:v>6730.29</c:v>
                </c:pt>
                <c:pt idx="2026">
                  <c:v>6733.6900000000005</c:v>
                </c:pt>
                <c:pt idx="2027">
                  <c:v>6737.0999999999995</c:v>
                </c:pt>
                <c:pt idx="2028">
                  <c:v>6740.35</c:v>
                </c:pt>
                <c:pt idx="2029">
                  <c:v>6743.59</c:v>
                </c:pt>
                <c:pt idx="2030">
                  <c:v>6746.84</c:v>
                </c:pt>
                <c:pt idx="2031">
                  <c:v>6750.2300000000005</c:v>
                </c:pt>
                <c:pt idx="2032">
                  <c:v>6753.62</c:v>
                </c:pt>
                <c:pt idx="2033">
                  <c:v>6757.01</c:v>
                </c:pt>
                <c:pt idx="2034">
                  <c:v>6760.4</c:v>
                </c:pt>
                <c:pt idx="2035">
                  <c:v>6763.79</c:v>
                </c:pt>
                <c:pt idx="2036">
                  <c:v>6767.1799999999994</c:v>
                </c:pt>
                <c:pt idx="2037">
                  <c:v>6770.46</c:v>
                </c:pt>
                <c:pt idx="2038">
                  <c:v>6773.74</c:v>
                </c:pt>
                <c:pt idx="2039">
                  <c:v>6777.02</c:v>
                </c:pt>
                <c:pt idx="2040">
                  <c:v>6780.29</c:v>
                </c:pt>
                <c:pt idx="2041">
                  <c:v>6783.57</c:v>
                </c:pt>
                <c:pt idx="2042">
                  <c:v>6786.85</c:v>
                </c:pt>
                <c:pt idx="2043">
                  <c:v>6790.13</c:v>
                </c:pt>
                <c:pt idx="2044">
                  <c:v>6793.45</c:v>
                </c:pt>
                <c:pt idx="2045">
                  <c:v>6796.76</c:v>
                </c:pt>
                <c:pt idx="2046">
                  <c:v>6800.08</c:v>
                </c:pt>
                <c:pt idx="2047">
                  <c:v>6803.39</c:v>
                </c:pt>
                <c:pt idx="2048">
                  <c:v>6806.71</c:v>
                </c:pt>
                <c:pt idx="2049">
                  <c:v>6810.0199999999995</c:v>
                </c:pt>
                <c:pt idx="2050">
                  <c:v>6813.34</c:v>
                </c:pt>
                <c:pt idx="2051">
                  <c:v>6816.6399999999994</c:v>
                </c:pt>
                <c:pt idx="2052">
                  <c:v>6819.94</c:v>
                </c:pt>
                <c:pt idx="2053">
                  <c:v>6823.25</c:v>
                </c:pt>
                <c:pt idx="2054">
                  <c:v>6826.55</c:v>
                </c:pt>
                <c:pt idx="2055">
                  <c:v>6829.8899999999994</c:v>
                </c:pt>
                <c:pt idx="2056">
                  <c:v>6833.2300000000005</c:v>
                </c:pt>
                <c:pt idx="2057">
                  <c:v>6836.57</c:v>
                </c:pt>
                <c:pt idx="2058">
                  <c:v>6839.9</c:v>
                </c:pt>
                <c:pt idx="2059">
                  <c:v>6843.24</c:v>
                </c:pt>
                <c:pt idx="2060">
                  <c:v>6846.58</c:v>
                </c:pt>
                <c:pt idx="2061">
                  <c:v>6849.7000000000007</c:v>
                </c:pt>
                <c:pt idx="2062">
                  <c:v>6852.83</c:v>
                </c:pt>
                <c:pt idx="2063">
                  <c:v>6855.95</c:v>
                </c:pt>
                <c:pt idx="2064">
                  <c:v>6859.07</c:v>
                </c:pt>
                <c:pt idx="2065">
                  <c:v>6862.33</c:v>
                </c:pt>
                <c:pt idx="2066">
                  <c:v>6865.59</c:v>
                </c:pt>
                <c:pt idx="2067">
                  <c:v>6868.85</c:v>
                </c:pt>
                <c:pt idx="2068">
                  <c:v>6872.1100000000006</c:v>
                </c:pt>
                <c:pt idx="2069">
                  <c:v>6875.3200000000006</c:v>
                </c:pt>
                <c:pt idx="2070">
                  <c:v>6878.5199999999995</c:v>
                </c:pt>
                <c:pt idx="2071">
                  <c:v>6881.7300000000005</c:v>
                </c:pt>
                <c:pt idx="2072">
                  <c:v>6884.9299999999994</c:v>
                </c:pt>
                <c:pt idx="2073">
                  <c:v>6888.14</c:v>
                </c:pt>
                <c:pt idx="2074">
                  <c:v>6891.3399999999992</c:v>
                </c:pt>
                <c:pt idx="2075">
                  <c:v>6894.55</c:v>
                </c:pt>
                <c:pt idx="2076">
                  <c:v>6897.75</c:v>
                </c:pt>
                <c:pt idx="2077">
                  <c:v>6900.9400000000005</c:v>
                </c:pt>
                <c:pt idx="2078">
                  <c:v>6904.14</c:v>
                </c:pt>
                <c:pt idx="2079">
                  <c:v>6907.3399999999992</c:v>
                </c:pt>
                <c:pt idx="2080">
                  <c:v>6910.54</c:v>
                </c:pt>
                <c:pt idx="2081">
                  <c:v>6913.7300000000005</c:v>
                </c:pt>
                <c:pt idx="2082">
                  <c:v>6916.9299999999994</c:v>
                </c:pt>
                <c:pt idx="2083">
                  <c:v>6920.24</c:v>
                </c:pt>
                <c:pt idx="2084">
                  <c:v>6923.54</c:v>
                </c:pt>
                <c:pt idx="2085">
                  <c:v>6926.85</c:v>
                </c:pt>
                <c:pt idx="2086">
                  <c:v>6930.1500000000005</c:v>
                </c:pt>
                <c:pt idx="2087">
                  <c:v>6933.46</c:v>
                </c:pt>
                <c:pt idx="2088">
                  <c:v>6936.7599999999993</c:v>
                </c:pt>
                <c:pt idx="2089">
                  <c:v>6940.0700000000006</c:v>
                </c:pt>
                <c:pt idx="2090">
                  <c:v>6943.61</c:v>
                </c:pt>
                <c:pt idx="2091">
                  <c:v>6947.16</c:v>
                </c:pt>
                <c:pt idx="2092">
                  <c:v>6950.7000000000007</c:v>
                </c:pt>
                <c:pt idx="2093">
                  <c:v>6954.2400000000007</c:v>
                </c:pt>
                <c:pt idx="2094">
                  <c:v>6957.79</c:v>
                </c:pt>
                <c:pt idx="2095">
                  <c:v>6961.33</c:v>
                </c:pt>
                <c:pt idx="2096">
                  <c:v>6964.64</c:v>
                </c:pt>
                <c:pt idx="2097">
                  <c:v>6967.95</c:v>
                </c:pt>
                <c:pt idx="2098">
                  <c:v>6971.26</c:v>
                </c:pt>
                <c:pt idx="2099">
                  <c:v>6974.57</c:v>
                </c:pt>
                <c:pt idx="2100">
                  <c:v>6977.88</c:v>
                </c:pt>
                <c:pt idx="2101">
                  <c:v>6981.19</c:v>
                </c:pt>
                <c:pt idx="2102">
                  <c:v>6984.5</c:v>
                </c:pt>
                <c:pt idx="2103">
                  <c:v>6987.84</c:v>
                </c:pt>
                <c:pt idx="2104">
                  <c:v>6991.18</c:v>
                </c:pt>
                <c:pt idx="2105">
                  <c:v>6994.5199999999995</c:v>
                </c:pt>
                <c:pt idx="2106">
                  <c:v>6997.8499999999995</c:v>
                </c:pt>
                <c:pt idx="2107">
                  <c:v>7001.1900000000005</c:v>
                </c:pt>
                <c:pt idx="2108">
                  <c:v>7004.53</c:v>
                </c:pt>
                <c:pt idx="2109">
                  <c:v>7008.07</c:v>
                </c:pt>
                <c:pt idx="2110">
                  <c:v>7011.5999999999995</c:v>
                </c:pt>
                <c:pt idx="2111">
                  <c:v>7015.1399999999994</c:v>
                </c:pt>
                <c:pt idx="2112">
                  <c:v>7018.6799999999994</c:v>
                </c:pt>
                <c:pt idx="2113">
                  <c:v>7022.21</c:v>
                </c:pt>
                <c:pt idx="2114">
                  <c:v>7025.75</c:v>
                </c:pt>
                <c:pt idx="2115">
                  <c:v>7029.28</c:v>
                </c:pt>
                <c:pt idx="2116">
                  <c:v>7032.8099999999995</c:v>
                </c:pt>
                <c:pt idx="2117">
                  <c:v>7036.34</c:v>
                </c:pt>
                <c:pt idx="2118">
                  <c:v>7039.88</c:v>
                </c:pt>
                <c:pt idx="2119">
                  <c:v>7043.41</c:v>
                </c:pt>
                <c:pt idx="2120">
                  <c:v>7046.9400000000005</c:v>
                </c:pt>
                <c:pt idx="2121">
                  <c:v>7050.4699999999993</c:v>
                </c:pt>
                <c:pt idx="2122">
                  <c:v>7053.99</c:v>
                </c:pt>
                <c:pt idx="2123">
                  <c:v>7057.52</c:v>
                </c:pt>
                <c:pt idx="2124">
                  <c:v>7061.05</c:v>
                </c:pt>
                <c:pt idx="2125">
                  <c:v>7064.57</c:v>
                </c:pt>
                <c:pt idx="2126">
                  <c:v>7068.1</c:v>
                </c:pt>
                <c:pt idx="2127">
                  <c:v>7071.53</c:v>
                </c:pt>
                <c:pt idx="2128">
                  <c:v>7074.9500000000007</c:v>
                </c:pt>
                <c:pt idx="2129">
                  <c:v>7078.38</c:v>
                </c:pt>
                <c:pt idx="2130">
                  <c:v>7081.8</c:v>
                </c:pt>
                <c:pt idx="2131">
                  <c:v>7085.2300000000005</c:v>
                </c:pt>
                <c:pt idx="2132">
                  <c:v>7088.6500000000005</c:v>
                </c:pt>
                <c:pt idx="2133">
                  <c:v>7091.8200000000006</c:v>
                </c:pt>
                <c:pt idx="2134">
                  <c:v>7094.99</c:v>
                </c:pt>
                <c:pt idx="2135">
                  <c:v>7098.16</c:v>
                </c:pt>
                <c:pt idx="2136">
                  <c:v>7101.33</c:v>
                </c:pt>
                <c:pt idx="2137">
                  <c:v>7104.5</c:v>
                </c:pt>
                <c:pt idx="2138">
                  <c:v>7107.67</c:v>
                </c:pt>
                <c:pt idx="2139">
                  <c:v>7110.8399999999992</c:v>
                </c:pt>
                <c:pt idx="2140">
                  <c:v>7113.79</c:v>
                </c:pt>
                <c:pt idx="2141">
                  <c:v>7116.74</c:v>
                </c:pt>
                <c:pt idx="2142">
                  <c:v>7119.6900000000005</c:v>
                </c:pt>
                <c:pt idx="2143">
                  <c:v>7122.6399999999994</c:v>
                </c:pt>
                <c:pt idx="2144">
                  <c:v>7125.59</c:v>
                </c:pt>
                <c:pt idx="2145">
                  <c:v>7129.1200000000008</c:v>
                </c:pt>
                <c:pt idx="2146">
                  <c:v>7132.64</c:v>
                </c:pt>
                <c:pt idx="2147">
                  <c:v>7136.17</c:v>
                </c:pt>
                <c:pt idx="2148">
                  <c:v>7139.7000000000007</c:v>
                </c:pt>
                <c:pt idx="2149">
                  <c:v>7143.22</c:v>
                </c:pt>
                <c:pt idx="2150">
                  <c:v>7146.75</c:v>
                </c:pt>
                <c:pt idx="2151">
                  <c:v>7150.37</c:v>
                </c:pt>
                <c:pt idx="2152">
                  <c:v>7153.98</c:v>
                </c:pt>
                <c:pt idx="2153">
                  <c:v>7157.6</c:v>
                </c:pt>
                <c:pt idx="2154">
                  <c:v>7161.22</c:v>
                </c:pt>
                <c:pt idx="2155">
                  <c:v>7164.83</c:v>
                </c:pt>
                <c:pt idx="2156">
                  <c:v>7168.45</c:v>
                </c:pt>
                <c:pt idx="2157">
                  <c:v>7171.7300000000005</c:v>
                </c:pt>
                <c:pt idx="2158">
                  <c:v>7175.0199999999995</c:v>
                </c:pt>
                <c:pt idx="2159">
                  <c:v>7178.3</c:v>
                </c:pt>
                <c:pt idx="2160">
                  <c:v>7181.59</c:v>
                </c:pt>
                <c:pt idx="2161">
                  <c:v>7184.87</c:v>
                </c:pt>
                <c:pt idx="2162">
                  <c:v>7188.16</c:v>
                </c:pt>
                <c:pt idx="2163">
                  <c:v>7191.4400000000005</c:v>
                </c:pt>
                <c:pt idx="2164">
                  <c:v>7194.88</c:v>
                </c:pt>
                <c:pt idx="2165">
                  <c:v>7198.32</c:v>
                </c:pt>
                <c:pt idx="2166">
                  <c:v>7201.75</c:v>
                </c:pt>
                <c:pt idx="2167">
                  <c:v>7205.19</c:v>
                </c:pt>
                <c:pt idx="2168">
                  <c:v>7208.63</c:v>
                </c:pt>
                <c:pt idx="2169">
                  <c:v>7212.2599999999993</c:v>
                </c:pt>
                <c:pt idx="2170">
                  <c:v>7215.88</c:v>
                </c:pt>
                <c:pt idx="2171">
                  <c:v>7219.5099999999993</c:v>
                </c:pt>
                <c:pt idx="2172">
                  <c:v>7223.14</c:v>
                </c:pt>
                <c:pt idx="2173">
                  <c:v>7226.7599999999993</c:v>
                </c:pt>
                <c:pt idx="2174">
                  <c:v>7230.3899999999994</c:v>
                </c:pt>
                <c:pt idx="2175">
                  <c:v>7233.63</c:v>
                </c:pt>
                <c:pt idx="2176">
                  <c:v>7236.88</c:v>
                </c:pt>
                <c:pt idx="2177">
                  <c:v>7240.12</c:v>
                </c:pt>
                <c:pt idx="2178">
                  <c:v>7243.36</c:v>
                </c:pt>
                <c:pt idx="2179">
                  <c:v>7246.6</c:v>
                </c:pt>
                <c:pt idx="2180">
                  <c:v>7249.85</c:v>
                </c:pt>
                <c:pt idx="2181">
                  <c:v>7253.09</c:v>
                </c:pt>
                <c:pt idx="2182">
                  <c:v>7256.36</c:v>
                </c:pt>
                <c:pt idx="2183">
                  <c:v>7259.62</c:v>
                </c:pt>
                <c:pt idx="2184">
                  <c:v>7262.88</c:v>
                </c:pt>
                <c:pt idx="2185">
                  <c:v>7266.15</c:v>
                </c:pt>
                <c:pt idx="2186">
                  <c:v>7269.42</c:v>
                </c:pt>
                <c:pt idx="2187">
                  <c:v>7272.68</c:v>
                </c:pt>
                <c:pt idx="2188">
                  <c:v>7276.3600000000006</c:v>
                </c:pt>
                <c:pt idx="2189">
                  <c:v>7280.04</c:v>
                </c:pt>
                <c:pt idx="2190">
                  <c:v>7283.71</c:v>
                </c:pt>
                <c:pt idx="2191">
                  <c:v>7287.39</c:v>
                </c:pt>
                <c:pt idx="2192">
                  <c:v>7291.0700000000006</c:v>
                </c:pt>
                <c:pt idx="2193">
                  <c:v>7294.75</c:v>
                </c:pt>
                <c:pt idx="2194">
                  <c:v>7298.16</c:v>
                </c:pt>
                <c:pt idx="2195">
                  <c:v>7301.57</c:v>
                </c:pt>
                <c:pt idx="2196">
                  <c:v>7304.99</c:v>
                </c:pt>
                <c:pt idx="2197">
                  <c:v>7308.4</c:v>
                </c:pt>
                <c:pt idx="2198">
                  <c:v>7311.81</c:v>
                </c:pt>
                <c:pt idx="2199">
                  <c:v>7315.22</c:v>
                </c:pt>
                <c:pt idx="2200">
                  <c:v>7317.6500000000005</c:v>
                </c:pt>
                <c:pt idx="2201">
                  <c:v>7320.76</c:v>
                </c:pt>
                <c:pt idx="2202">
                  <c:v>7323.88</c:v>
                </c:pt>
                <c:pt idx="2203">
                  <c:v>7326.9900000000007</c:v>
                </c:pt>
                <c:pt idx="2204">
                  <c:v>7330.0999999999995</c:v>
                </c:pt>
                <c:pt idx="2205">
                  <c:v>7333.22</c:v>
                </c:pt>
                <c:pt idx="2206">
                  <c:v>7336.33</c:v>
                </c:pt>
                <c:pt idx="2207">
                  <c:v>7339.68</c:v>
                </c:pt>
                <c:pt idx="2208">
                  <c:v>7343.02</c:v>
                </c:pt>
                <c:pt idx="2209">
                  <c:v>7346.37</c:v>
                </c:pt>
                <c:pt idx="2210">
                  <c:v>7349.7199999999993</c:v>
                </c:pt>
                <c:pt idx="2211">
                  <c:v>7353.06</c:v>
                </c:pt>
                <c:pt idx="2212">
                  <c:v>7356.4100000000008</c:v>
                </c:pt>
                <c:pt idx="2213">
                  <c:v>7359.69</c:v>
                </c:pt>
                <c:pt idx="2214">
                  <c:v>7362.9699999999993</c:v>
                </c:pt>
                <c:pt idx="2215">
                  <c:v>7366.25</c:v>
                </c:pt>
                <c:pt idx="2216">
                  <c:v>7369.53</c:v>
                </c:pt>
                <c:pt idx="2217">
                  <c:v>7372.81</c:v>
                </c:pt>
                <c:pt idx="2218">
                  <c:v>7376.0899999999992</c:v>
                </c:pt>
                <c:pt idx="2219">
                  <c:v>7379.37</c:v>
                </c:pt>
                <c:pt idx="2220">
                  <c:v>7382.64</c:v>
                </c:pt>
                <c:pt idx="2221">
                  <c:v>7385.91</c:v>
                </c:pt>
                <c:pt idx="2222">
                  <c:v>7389.17</c:v>
                </c:pt>
                <c:pt idx="2223">
                  <c:v>7392.44</c:v>
                </c:pt>
                <c:pt idx="2224">
                  <c:v>7395.53</c:v>
                </c:pt>
                <c:pt idx="2225">
                  <c:v>7398.62</c:v>
                </c:pt>
                <c:pt idx="2226">
                  <c:v>7401.7099999999991</c:v>
                </c:pt>
                <c:pt idx="2227">
                  <c:v>7404.8</c:v>
                </c:pt>
                <c:pt idx="2228">
                  <c:v>7407.89</c:v>
                </c:pt>
                <c:pt idx="2229">
                  <c:v>7410.9800000000005</c:v>
                </c:pt>
                <c:pt idx="2230">
                  <c:v>7414.07</c:v>
                </c:pt>
                <c:pt idx="2231">
                  <c:v>7417.0199999999995</c:v>
                </c:pt>
                <c:pt idx="2232">
                  <c:v>7419.98</c:v>
                </c:pt>
                <c:pt idx="2233">
                  <c:v>7422.93</c:v>
                </c:pt>
                <c:pt idx="2234">
                  <c:v>7425.88</c:v>
                </c:pt>
                <c:pt idx="2235">
                  <c:v>7428.83</c:v>
                </c:pt>
                <c:pt idx="2236">
                  <c:v>7431.79</c:v>
                </c:pt>
                <c:pt idx="2237">
                  <c:v>7434.74</c:v>
                </c:pt>
                <c:pt idx="2238">
                  <c:v>7437.8099999999995</c:v>
                </c:pt>
                <c:pt idx="2239">
                  <c:v>7440.88</c:v>
                </c:pt>
                <c:pt idx="2240">
                  <c:v>7443.95</c:v>
                </c:pt>
                <c:pt idx="2241">
                  <c:v>7447.03</c:v>
                </c:pt>
                <c:pt idx="2242">
                  <c:v>7450.1</c:v>
                </c:pt>
                <c:pt idx="2243">
                  <c:v>7453.17</c:v>
                </c:pt>
                <c:pt idx="2244">
                  <c:v>7456.24</c:v>
                </c:pt>
                <c:pt idx="2245">
                  <c:v>7459.5</c:v>
                </c:pt>
                <c:pt idx="2246">
                  <c:v>7462.75</c:v>
                </c:pt>
                <c:pt idx="2247">
                  <c:v>7466.01</c:v>
                </c:pt>
                <c:pt idx="2248">
                  <c:v>7469.26</c:v>
                </c:pt>
                <c:pt idx="2249">
                  <c:v>7472.52</c:v>
                </c:pt>
                <c:pt idx="2250">
                  <c:v>7475.7699999999995</c:v>
                </c:pt>
                <c:pt idx="2251">
                  <c:v>7479.03</c:v>
                </c:pt>
                <c:pt idx="2252">
                  <c:v>7482.57</c:v>
                </c:pt>
                <c:pt idx="2253">
                  <c:v>7486.12</c:v>
                </c:pt>
                <c:pt idx="2254">
                  <c:v>7489.66</c:v>
                </c:pt>
                <c:pt idx="2255">
                  <c:v>7493.2</c:v>
                </c:pt>
                <c:pt idx="2256">
                  <c:v>7496.75</c:v>
                </c:pt>
                <c:pt idx="2257">
                  <c:v>7500.29</c:v>
                </c:pt>
                <c:pt idx="2258">
                  <c:v>7504.04</c:v>
                </c:pt>
                <c:pt idx="2259">
                  <c:v>7507.7800000000007</c:v>
                </c:pt>
                <c:pt idx="2260">
                  <c:v>7511.53</c:v>
                </c:pt>
                <c:pt idx="2261">
                  <c:v>7515.28</c:v>
                </c:pt>
                <c:pt idx="2262">
                  <c:v>7519.02</c:v>
                </c:pt>
                <c:pt idx="2263">
                  <c:v>7522.77</c:v>
                </c:pt>
                <c:pt idx="2264">
                  <c:v>7526.4800000000005</c:v>
                </c:pt>
                <c:pt idx="2265">
                  <c:v>7530.1900000000005</c:v>
                </c:pt>
                <c:pt idx="2266">
                  <c:v>7533.9</c:v>
                </c:pt>
                <c:pt idx="2267">
                  <c:v>7537.6200000000008</c:v>
                </c:pt>
                <c:pt idx="2268">
                  <c:v>7541.33</c:v>
                </c:pt>
                <c:pt idx="2269">
                  <c:v>7545.04</c:v>
                </c:pt>
                <c:pt idx="2270">
                  <c:v>7548.66</c:v>
                </c:pt>
                <c:pt idx="2271">
                  <c:v>7552.27</c:v>
                </c:pt>
                <c:pt idx="2272">
                  <c:v>7555.8899999999994</c:v>
                </c:pt>
                <c:pt idx="2273">
                  <c:v>7559.5</c:v>
                </c:pt>
                <c:pt idx="2274">
                  <c:v>7563.12</c:v>
                </c:pt>
                <c:pt idx="2275">
                  <c:v>7566.73</c:v>
                </c:pt>
                <c:pt idx="2276">
                  <c:v>7569.73</c:v>
                </c:pt>
                <c:pt idx="2277">
                  <c:v>7572.73</c:v>
                </c:pt>
                <c:pt idx="2278">
                  <c:v>7575.7300000000005</c:v>
                </c:pt>
                <c:pt idx="2279">
                  <c:v>7578.7300000000005</c:v>
                </c:pt>
                <c:pt idx="2280">
                  <c:v>7581.7300000000005</c:v>
                </c:pt>
                <c:pt idx="2281">
                  <c:v>7584.7300000000005</c:v>
                </c:pt>
                <c:pt idx="2282">
                  <c:v>7587.73</c:v>
                </c:pt>
                <c:pt idx="2283">
                  <c:v>7590.96</c:v>
                </c:pt>
                <c:pt idx="2284">
                  <c:v>7594.1799999999994</c:v>
                </c:pt>
                <c:pt idx="2285">
                  <c:v>7597.62</c:v>
                </c:pt>
                <c:pt idx="2286">
                  <c:v>7601.06</c:v>
                </c:pt>
                <c:pt idx="2287">
                  <c:v>7604.5</c:v>
                </c:pt>
                <c:pt idx="2288">
                  <c:v>7607.9299999999994</c:v>
                </c:pt>
                <c:pt idx="2289">
                  <c:v>7611.37</c:v>
                </c:pt>
                <c:pt idx="2290">
                  <c:v>7614.81</c:v>
                </c:pt>
                <c:pt idx="2291">
                  <c:v>7618.24</c:v>
                </c:pt>
                <c:pt idx="2292">
                  <c:v>7621.67</c:v>
                </c:pt>
                <c:pt idx="2293">
                  <c:v>7625.0999999999995</c:v>
                </c:pt>
                <c:pt idx="2294">
                  <c:v>7628.5199999999995</c:v>
                </c:pt>
                <c:pt idx="2295">
                  <c:v>7631.95</c:v>
                </c:pt>
                <c:pt idx="2296">
                  <c:v>7635.3799999999992</c:v>
                </c:pt>
                <c:pt idx="2297">
                  <c:v>7638.6200000000008</c:v>
                </c:pt>
                <c:pt idx="2298">
                  <c:v>7641.87</c:v>
                </c:pt>
                <c:pt idx="2299">
                  <c:v>7645.11</c:v>
                </c:pt>
                <c:pt idx="2300">
                  <c:v>7648.1399999999994</c:v>
                </c:pt>
                <c:pt idx="2301">
                  <c:v>7651.18</c:v>
                </c:pt>
                <c:pt idx="2302">
                  <c:v>7654.21</c:v>
                </c:pt>
                <c:pt idx="2303">
                  <c:v>7657.24</c:v>
                </c:pt>
                <c:pt idx="2304">
                  <c:v>7660.2699999999995</c:v>
                </c:pt>
                <c:pt idx="2305">
                  <c:v>7663.31</c:v>
                </c:pt>
                <c:pt idx="2306">
                  <c:v>7666.34</c:v>
                </c:pt>
                <c:pt idx="2307">
                  <c:v>7669.53</c:v>
                </c:pt>
                <c:pt idx="2308">
                  <c:v>7672.72</c:v>
                </c:pt>
                <c:pt idx="2309">
                  <c:v>7675.91</c:v>
                </c:pt>
                <c:pt idx="2310">
                  <c:v>7679.1</c:v>
                </c:pt>
                <c:pt idx="2311">
                  <c:v>7682.29</c:v>
                </c:pt>
                <c:pt idx="2312">
                  <c:v>7685.4800000000005</c:v>
                </c:pt>
                <c:pt idx="2313">
                  <c:v>7688.67</c:v>
                </c:pt>
                <c:pt idx="2314">
                  <c:v>7691.96</c:v>
                </c:pt>
                <c:pt idx="2315">
                  <c:v>7695.26</c:v>
                </c:pt>
                <c:pt idx="2316">
                  <c:v>7698.55</c:v>
                </c:pt>
                <c:pt idx="2317">
                  <c:v>7701.84</c:v>
                </c:pt>
                <c:pt idx="2318">
                  <c:v>7705.1299999999992</c:v>
                </c:pt>
                <c:pt idx="2319">
                  <c:v>7708.43</c:v>
                </c:pt>
                <c:pt idx="2320">
                  <c:v>7711.7199999999993</c:v>
                </c:pt>
                <c:pt idx="2321">
                  <c:v>7714.9</c:v>
                </c:pt>
                <c:pt idx="2322">
                  <c:v>7718.08</c:v>
                </c:pt>
                <c:pt idx="2323">
                  <c:v>7721.26</c:v>
                </c:pt>
                <c:pt idx="2324">
                  <c:v>7724.4400000000005</c:v>
                </c:pt>
                <c:pt idx="2325">
                  <c:v>7727.62</c:v>
                </c:pt>
                <c:pt idx="2326">
                  <c:v>7730.8</c:v>
                </c:pt>
                <c:pt idx="2327">
                  <c:v>7733.98</c:v>
                </c:pt>
                <c:pt idx="2328">
                  <c:v>7737.41</c:v>
                </c:pt>
                <c:pt idx="2329">
                  <c:v>7740.84</c:v>
                </c:pt>
                <c:pt idx="2330">
                  <c:v>7744.27</c:v>
                </c:pt>
                <c:pt idx="2331">
                  <c:v>7747.7</c:v>
                </c:pt>
                <c:pt idx="2332">
                  <c:v>7751.13</c:v>
                </c:pt>
                <c:pt idx="2333">
                  <c:v>7754.55</c:v>
                </c:pt>
                <c:pt idx="2334">
                  <c:v>7757.98</c:v>
                </c:pt>
                <c:pt idx="2335">
                  <c:v>7761.4</c:v>
                </c:pt>
                <c:pt idx="2336">
                  <c:v>7764.83</c:v>
                </c:pt>
                <c:pt idx="2337">
                  <c:v>7768.25</c:v>
                </c:pt>
                <c:pt idx="2338">
                  <c:v>7771.68</c:v>
                </c:pt>
                <c:pt idx="2339">
                  <c:v>7775.2699999999995</c:v>
                </c:pt>
                <c:pt idx="2340">
                  <c:v>7778.8700000000008</c:v>
                </c:pt>
                <c:pt idx="2341">
                  <c:v>7782.46</c:v>
                </c:pt>
                <c:pt idx="2342">
                  <c:v>7786.05</c:v>
                </c:pt>
                <c:pt idx="2343">
                  <c:v>7789.65</c:v>
                </c:pt>
                <c:pt idx="2344">
                  <c:v>7793.24</c:v>
                </c:pt>
                <c:pt idx="2345">
                  <c:v>7796.78</c:v>
                </c:pt>
                <c:pt idx="2346">
                  <c:v>7800.3099999999995</c:v>
                </c:pt>
                <c:pt idx="2347">
                  <c:v>7803.56</c:v>
                </c:pt>
                <c:pt idx="2348">
                  <c:v>7806.8</c:v>
                </c:pt>
                <c:pt idx="2349">
                  <c:v>7809.9800000000005</c:v>
                </c:pt>
                <c:pt idx="2350">
                  <c:v>7813.16</c:v>
                </c:pt>
                <c:pt idx="2351">
                  <c:v>7816.34</c:v>
                </c:pt>
                <c:pt idx="2352">
                  <c:v>7819.17</c:v>
                </c:pt>
                <c:pt idx="2353">
                  <c:v>7821.55</c:v>
                </c:pt>
                <c:pt idx="2354">
                  <c:v>7824.33</c:v>
                </c:pt>
                <c:pt idx="2355">
                  <c:v>7827.63</c:v>
                </c:pt>
                <c:pt idx="2356">
                  <c:v>7831.2699999999995</c:v>
                </c:pt>
                <c:pt idx="2357">
                  <c:v>7834.9000000000005</c:v>
                </c:pt>
                <c:pt idx="2358">
                  <c:v>7838.54</c:v>
                </c:pt>
                <c:pt idx="2359">
                  <c:v>7842.18</c:v>
                </c:pt>
                <c:pt idx="2360">
                  <c:v>7845.81</c:v>
                </c:pt>
                <c:pt idx="2361">
                  <c:v>7849.45</c:v>
                </c:pt>
                <c:pt idx="2362">
                  <c:v>7852.7300000000005</c:v>
                </c:pt>
                <c:pt idx="2363">
                  <c:v>7856.01</c:v>
                </c:pt>
                <c:pt idx="2364">
                  <c:v>7859.29</c:v>
                </c:pt>
                <c:pt idx="2365">
                  <c:v>7862.56</c:v>
                </c:pt>
                <c:pt idx="2366">
                  <c:v>7865.84</c:v>
                </c:pt>
                <c:pt idx="2367">
                  <c:v>7869.12</c:v>
                </c:pt>
                <c:pt idx="2368">
                  <c:v>7872.4</c:v>
                </c:pt>
                <c:pt idx="2369">
                  <c:v>7875.6399999999994</c:v>
                </c:pt>
                <c:pt idx="2370">
                  <c:v>7878.88</c:v>
                </c:pt>
                <c:pt idx="2371">
                  <c:v>7882.12</c:v>
                </c:pt>
                <c:pt idx="2372">
                  <c:v>7885.3600000000006</c:v>
                </c:pt>
                <c:pt idx="2373">
                  <c:v>7888.77</c:v>
                </c:pt>
                <c:pt idx="2374">
                  <c:v>7892.17</c:v>
                </c:pt>
                <c:pt idx="2375">
                  <c:v>7895.58</c:v>
                </c:pt>
                <c:pt idx="2376">
                  <c:v>7898.98</c:v>
                </c:pt>
                <c:pt idx="2377">
                  <c:v>7902.3899999999994</c:v>
                </c:pt>
                <c:pt idx="2378">
                  <c:v>7905.79</c:v>
                </c:pt>
                <c:pt idx="2379">
                  <c:v>7909.4800000000005</c:v>
                </c:pt>
                <c:pt idx="2380">
                  <c:v>7913.1600000000008</c:v>
                </c:pt>
                <c:pt idx="2381">
                  <c:v>7916.85</c:v>
                </c:pt>
                <c:pt idx="2382">
                  <c:v>7920.54</c:v>
                </c:pt>
                <c:pt idx="2383">
                  <c:v>7924.22</c:v>
                </c:pt>
                <c:pt idx="2384">
                  <c:v>7927.91</c:v>
                </c:pt>
                <c:pt idx="2385">
                  <c:v>7931.38</c:v>
                </c:pt>
                <c:pt idx="2386">
                  <c:v>7934.86</c:v>
                </c:pt>
                <c:pt idx="2387">
                  <c:v>7938.33</c:v>
                </c:pt>
                <c:pt idx="2388">
                  <c:v>7941.3</c:v>
                </c:pt>
                <c:pt idx="2389">
                  <c:v>7944.28</c:v>
                </c:pt>
                <c:pt idx="2390">
                  <c:v>7947.25</c:v>
                </c:pt>
                <c:pt idx="2391">
                  <c:v>7950.22</c:v>
                </c:pt>
                <c:pt idx="2392">
                  <c:v>7953.5999999999995</c:v>
                </c:pt>
                <c:pt idx="2393">
                  <c:v>7956.98</c:v>
                </c:pt>
                <c:pt idx="2394">
                  <c:v>7960.35</c:v>
                </c:pt>
                <c:pt idx="2395">
                  <c:v>7963.73</c:v>
                </c:pt>
                <c:pt idx="2396">
                  <c:v>7967.11</c:v>
                </c:pt>
                <c:pt idx="2397">
                  <c:v>7970.49</c:v>
                </c:pt>
                <c:pt idx="2398">
                  <c:v>7973.79</c:v>
                </c:pt>
                <c:pt idx="2399">
                  <c:v>7977.0899999999992</c:v>
                </c:pt>
                <c:pt idx="2400">
                  <c:v>7980.3899999999994</c:v>
                </c:pt>
                <c:pt idx="2401">
                  <c:v>7983.6900000000005</c:v>
                </c:pt>
                <c:pt idx="2402">
                  <c:v>7986.99</c:v>
                </c:pt>
                <c:pt idx="2403">
                  <c:v>7990.29</c:v>
                </c:pt>
                <c:pt idx="2404">
                  <c:v>7993.59</c:v>
                </c:pt>
                <c:pt idx="2405">
                  <c:v>7996.98</c:v>
                </c:pt>
                <c:pt idx="2406">
                  <c:v>8000.3600000000006</c:v>
                </c:pt>
                <c:pt idx="2407">
                  <c:v>8003.75</c:v>
                </c:pt>
                <c:pt idx="2408">
                  <c:v>8007.13</c:v>
                </c:pt>
                <c:pt idx="2409">
                  <c:v>8010.5199999999995</c:v>
                </c:pt>
                <c:pt idx="2410">
                  <c:v>8013.9</c:v>
                </c:pt>
                <c:pt idx="2411">
                  <c:v>8017.2899999999991</c:v>
                </c:pt>
                <c:pt idx="2412">
                  <c:v>8020.9600000000009</c:v>
                </c:pt>
                <c:pt idx="2413">
                  <c:v>8024.6399999999994</c:v>
                </c:pt>
                <c:pt idx="2414">
                  <c:v>8028.3099999999995</c:v>
                </c:pt>
                <c:pt idx="2415">
                  <c:v>8031.9800000000005</c:v>
                </c:pt>
                <c:pt idx="2416">
                  <c:v>8035.66</c:v>
                </c:pt>
                <c:pt idx="2417">
                  <c:v>8039.33</c:v>
                </c:pt>
                <c:pt idx="2418">
                  <c:v>8043.08</c:v>
                </c:pt>
                <c:pt idx="2419">
                  <c:v>8046.8399999999992</c:v>
                </c:pt>
                <c:pt idx="2420">
                  <c:v>8050.59</c:v>
                </c:pt>
                <c:pt idx="2421">
                  <c:v>8054.34</c:v>
                </c:pt>
                <c:pt idx="2422">
                  <c:v>8058.0999999999995</c:v>
                </c:pt>
                <c:pt idx="2423">
                  <c:v>8061.8499999999995</c:v>
                </c:pt>
                <c:pt idx="2424">
                  <c:v>8065.31</c:v>
                </c:pt>
                <c:pt idx="2425">
                  <c:v>8068.7800000000007</c:v>
                </c:pt>
                <c:pt idx="2426">
                  <c:v>8072.2400000000007</c:v>
                </c:pt>
                <c:pt idx="2427">
                  <c:v>8075.7</c:v>
                </c:pt>
                <c:pt idx="2428">
                  <c:v>8079.1699999999992</c:v>
                </c:pt>
                <c:pt idx="2429">
                  <c:v>8082.63</c:v>
                </c:pt>
                <c:pt idx="2430">
                  <c:v>8086.0599999999995</c:v>
                </c:pt>
                <c:pt idx="2431">
                  <c:v>8089.4999999999991</c:v>
                </c:pt>
                <c:pt idx="2432">
                  <c:v>8092.9300000000012</c:v>
                </c:pt>
                <c:pt idx="2433">
                  <c:v>8096.3600000000006</c:v>
                </c:pt>
                <c:pt idx="2434">
                  <c:v>8099.8</c:v>
                </c:pt>
                <c:pt idx="2435">
                  <c:v>8103.23</c:v>
                </c:pt>
                <c:pt idx="2436">
                  <c:v>8106.46</c:v>
                </c:pt>
                <c:pt idx="2437">
                  <c:v>8109.6900000000005</c:v>
                </c:pt>
                <c:pt idx="2438">
                  <c:v>8112.920000000001</c:v>
                </c:pt>
                <c:pt idx="2439">
                  <c:v>8116.1399999999994</c:v>
                </c:pt>
                <c:pt idx="2440">
                  <c:v>8119.37</c:v>
                </c:pt>
                <c:pt idx="2441">
                  <c:v>8122.6</c:v>
                </c:pt>
                <c:pt idx="2442">
                  <c:v>8125.8300000000008</c:v>
                </c:pt>
                <c:pt idx="2443">
                  <c:v>8128.88</c:v>
                </c:pt>
                <c:pt idx="2444">
                  <c:v>8131.9199999999992</c:v>
                </c:pt>
                <c:pt idx="2445">
                  <c:v>8134.9699999999993</c:v>
                </c:pt>
                <c:pt idx="2446">
                  <c:v>8138.0099999999993</c:v>
                </c:pt>
                <c:pt idx="2447">
                  <c:v>8141.0599999999995</c:v>
                </c:pt>
                <c:pt idx="2448">
                  <c:v>8144.0999999999995</c:v>
                </c:pt>
                <c:pt idx="2449">
                  <c:v>8147.15</c:v>
                </c:pt>
                <c:pt idx="2450">
                  <c:v>8150.3899999999994</c:v>
                </c:pt>
                <c:pt idx="2451">
                  <c:v>8153.62</c:v>
                </c:pt>
                <c:pt idx="2452">
                  <c:v>8156.86</c:v>
                </c:pt>
                <c:pt idx="2453">
                  <c:v>8160.1</c:v>
                </c:pt>
                <c:pt idx="2454">
                  <c:v>8163.34</c:v>
                </c:pt>
                <c:pt idx="2455">
                  <c:v>8166.57</c:v>
                </c:pt>
                <c:pt idx="2456">
                  <c:v>8169.81</c:v>
                </c:pt>
                <c:pt idx="2457">
                  <c:v>8173.62</c:v>
                </c:pt>
                <c:pt idx="2458">
                  <c:v>8177.4299999999994</c:v>
                </c:pt>
                <c:pt idx="2459">
                  <c:v>8181.2400000000007</c:v>
                </c:pt>
                <c:pt idx="2460">
                  <c:v>8185.0400000000009</c:v>
                </c:pt>
                <c:pt idx="2461">
                  <c:v>8188.85</c:v>
                </c:pt>
                <c:pt idx="2462">
                  <c:v>8192.66</c:v>
                </c:pt>
                <c:pt idx="2463">
                  <c:v>8196.2899999999991</c:v>
                </c:pt>
                <c:pt idx="2464">
                  <c:v>8199.92</c:v>
                </c:pt>
                <c:pt idx="2465">
                  <c:v>8203.5400000000009</c:v>
                </c:pt>
                <c:pt idx="2466">
                  <c:v>8207.17</c:v>
                </c:pt>
                <c:pt idx="2467">
                  <c:v>8210.81</c:v>
                </c:pt>
                <c:pt idx="2468">
                  <c:v>8214.3200000000015</c:v>
                </c:pt>
                <c:pt idx="2469">
                  <c:v>8217.84</c:v>
                </c:pt>
                <c:pt idx="2470">
                  <c:v>8221.3499999999985</c:v>
                </c:pt>
                <c:pt idx="2471">
                  <c:v>8224.8599999999988</c:v>
                </c:pt>
                <c:pt idx="2472">
                  <c:v>8228.3799999999992</c:v>
                </c:pt>
                <c:pt idx="2473">
                  <c:v>8231.89</c:v>
                </c:pt>
                <c:pt idx="2474">
                  <c:v>8235.2199999999993</c:v>
                </c:pt>
                <c:pt idx="2475">
                  <c:v>8238.56</c:v>
                </c:pt>
                <c:pt idx="2476">
                  <c:v>8241.89</c:v>
                </c:pt>
                <c:pt idx="2477">
                  <c:v>8245.23</c:v>
                </c:pt>
                <c:pt idx="2478">
                  <c:v>8248.56</c:v>
                </c:pt>
                <c:pt idx="2479">
                  <c:v>8251.9</c:v>
                </c:pt>
                <c:pt idx="2480">
                  <c:v>8255.16</c:v>
                </c:pt>
                <c:pt idx="2481">
                  <c:v>8258.42</c:v>
                </c:pt>
                <c:pt idx="2482">
                  <c:v>8261.69</c:v>
                </c:pt>
                <c:pt idx="2483">
                  <c:v>8264.9500000000007</c:v>
                </c:pt>
                <c:pt idx="2484">
                  <c:v>8268.2099999999991</c:v>
                </c:pt>
              </c:numCache>
            </c:numRef>
          </c:xVal>
          <c:yVal>
            <c:numRef>
              <c:f>Hoja2!$I$2:$I$2486</c:f>
              <c:numCache>
                <c:formatCode>General</c:formatCode>
                <c:ptCount val="2485"/>
                <c:pt idx="0">
                  <c:v>443.8</c:v>
                </c:pt>
                <c:pt idx="1">
                  <c:v>443.6</c:v>
                </c:pt>
                <c:pt idx="2">
                  <c:v>443.6</c:v>
                </c:pt>
                <c:pt idx="3">
                  <c:v>445</c:v>
                </c:pt>
                <c:pt idx="4">
                  <c:v>445</c:v>
                </c:pt>
                <c:pt idx="5">
                  <c:v>445</c:v>
                </c:pt>
                <c:pt idx="6">
                  <c:v>445</c:v>
                </c:pt>
                <c:pt idx="7">
                  <c:v>445</c:v>
                </c:pt>
                <c:pt idx="8">
                  <c:v>403.21999999999991</c:v>
                </c:pt>
                <c:pt idx="9">
                  <c:v>449.17999999999995</c:v>
                </c:pt>
                <c:pt idx="10">
                  <c:v>450.93999999999994</c:v>
                </c:pt>
                <c:pt idx="11">
                  <c:v>453.02</c:v>
                </c:pt>
                <c:pt idx="12">
                  <c:v>455.38</c:v>
                </c:pt>
                <c:pt idx="13">
                  <c:v>457.8</c:v>
                </c:pt>
                <c:pt idx="14">
                  <c:v>460.52</c:v>
                </c:pt>
                <c:pt idx="15">
                  <c:v>463.21999999999997</c:v>
                </c:pt>
                <c:pt idx="16">
                  <c:v>466.02</c:v>
                </c:pt>
                <c:pt idx="17">
                  <c:v>468.71999999999997</c:v>
                </c:pt>
                <c:pt idx="18">
                  <c:v>471.12000000000006</c:v>
                </c:pt>
                <c:pt idx="19">
                  <c:v>473.35999999999996</c:v>
                </c:pt>
                <c:pt idx="20">
                  <c:v>475.4199999999999</c:v>
                </c:pt>
                <c:pt idx="21">
                  <c:v>477.17999999999995</c:v>
                </c:pt>
                <c:pt idx="22">
                  <c:v>478.66</c:v>
                </c:pt>
                <c:pt idx="23">
                  <c:v>479.9799999999999</c:v>
                </c:pt>
                <c:pt idx="24">
                  <c:v>481.02</c:v>
                </c:pt>
                <c:pt idx="25">
                  <c:v>481.76000000000005</c:v>
                </c:pt>
                <c:pt idx="26">
                  <c:v>482.08000000000004</c:v>
                </c:pt>
                <c:pt idx="27">
                  <c:v>482.21999999999997</c:v>
                </c:pt>
                <c:pt idx="28">
                  <c:v>482.28000000000003</c:v>
                </c:pt>
                <c:pt idx="29">
                  <c:v>482.3</c:v>
                </c:pt>
                <c:pt idx="30">
                  <c:v>482.71999999999997</c:v>
                </c:pt>
                <c:pt idx="31">
                  <c:v>483.7</c:v>
                </c:pt>
                <c:pt idx="32">
                  <c:v>484.7</c:v>
                </c:pt>
                <c:pt idx="33">
                  <c:v>485.84000000000003</c:v>
                </c:pt>
                <c:pt idx="34">
                  <c:v>487.16</c:v>
                </c:pt>
                <c:pt idx="35">
                  <c:v>488.53999999999996</c:v>
                </c:pt>
                <c:pt idx="36">
                  <c:v>489.98</c:v>
                </c:pt>
                <c:pt idx="37">
                  <c:v>491.4</c:v>
                </c:pt>
                <c:pt idx="38">
                  <c:v>491.94000000000005</c:v>
                </c:pt>
                <c:pt idx="39">
                  <c:v>492.46000000000004</c:v>
                </c:pt>
                <c:pt idx="40">
                  <c:v>492.07999999999993</c:v>
                </c:pt>
                <c:pt idx="41">
                  <c:v>490.9</c:v>
                </c:pt>
                <c:pt idx="42">
                  <c:v>489.58000000000004</c:v>
                </c:pt>
                <c:pt idx="43">
                  <c:v>488</c:v>
                </c:pt>
                <c:pt idx="44">
                  <c:v>486.12</c:v>
                </c:pt>
                <c:pt idx="45">
                  <c:v>484.14000000000004</c:v>
                </c:pt>
                <c:pt idx="46">
                  <c:v>482.1</c:v>
                </c:pt>
                <c:pt idx="47">
                  <c:v>480.02</c:v>
                </c:pt>
                <c:pt idx="48">
                  <c:v>478.89999999999992</c:v>
                </c:pt>
                <c:pt idx="49">
                  <c:v>477.76000000000005</c:v>
                </c:pt>
                <c:pt idx="50">
                  <c:v>477.04000000000008</c:v>
                </c:pt>
                <c:pt idx="51">
                  <c:v>476.50000000000011</c:v>
                </c:pt>
                <c:pt idx="52">
                  <c:v>476.04000000000008</c:v>
                </c:pt>
                <c:pt idx="53">
                  <c:v>475.6</c:v>
                </c:pt>
                <c:pt idx="54">
                  <c:v>475.14</c:v>
                </c:pt>
                <c:pt idx="55">
                  <c:v>474.61999999999989</c:v>
                </c:pt>
                <c:pt idx="56">
                  <c:v>473.99999999999989</c:v>
                </c:pt>
                <c:pt idx="57">
                  <c:v>473.32</c:v>
                </c:pt>
                <c:pt idx="58">
                  <c:v>472.48</c:v>
                </c:pt>
                <c:pt idx="59">
                  <c:v>471.64</c:v>
                </c:pt>
                <c:pt idx="60">
                  <c:v>470.85999999999996</c:v>
                </c:pt>
                <c:pt idx="61">
                  <c:v>470.08000000000004</c:v>
                </c:pt>
                <c:pt idx="62">
                  <c:v>469.26000000000005</c:v>
                </c:pt>
                <c:pt idx="63">
                  <c:v>468.43999999999994</c:v>
                </c:pt>
                <c:pt idx="64">
                  <c:v>467.66</c:v>
                </c:pt>
                <c:pt idx="65">
                  <c:v>466.94000000000005</c:v>
                </c:pt>
                <c:pt idx="66">
                  <c:v>466.30000000000007</c:v>
                </c:pt>
                <c:pt idx="67">
                  <c:v>465.73999999999995</c:v>
                </c:pt>
                <c:pt idx="68">
                  <c:v>465.21999999999997</c:v>
                </c:pt>
                <c:pt idx="69">
                  <c:v>464.7</c:v>
                </c:pt>
                <c:pt idx="70">
                  <c:v>464.18</c:v>
                </c:pt>
                <c:pt idx="71">
                  <c:v>463.5200000000001</c:v>
                </c:pt>
                <c:pt idx="72">
                  <c:v>462.85999999999996</c:v>
                </c:pt>
                <c:pt idx="73">
                  <c:v>462.18</c:v>
                </c:pt>
                <c:pt idx="74">
                  <c:v>461.52</c:v>
                </c:pt>
                <c:pt idx="75">
                  <c:v>460.88</c:v>
                </c:pt>
                <c:pt idx="76">
                  <c:v>460.21999999999997</c:v>
                </c:pt>
                <c:pt idx="77">
                  <c:v>459.46000000000004</c:v>
                </c:pt>
                <c:pt idx="78">
                  <c:v>458.71999999999991</c:v>
                </c:pt>
                <c:pt idx="79">
                  <c:v>457.98</c:v>
                </c:pt>
                <c:pt idx="80">
                  <c:v>457.22000000000008</c:v>
                </c:pt>
                <c:pt idx="81">
                  <c:v>456.64</c:v>
                </c:pt>
                <c:pt idx="82">
                  <c:v>456.14</c:v>
                </c:pt>
                <c:pt idx="83">
                  <c:v>455.7</c:v>
                </c:pt>
                <c:pt idx="84">
                  <c:v>455.28000000000003</c:v>
                </c:pt>
                <c:pt idx="85">
                  <c:v>454.86</c:v>
                </c:pt>
                <c:pt idx="86">
                  <c:v>454.46000000000004</c:v>
                </c:pt>
                <c:pt idx="87">
                  <c:v>454.14</c:v>
                </c:pt>
                <c:pt idx="88">
                  <c:v>453.8</c:v>
                </c:pt>
                <c:pt idx="89">
                  <c:v>453.43999999999994</c:v>
                </c:pt>
                <c:pt idx="90">
                  <c:v>452.9799999999999</c:v>
                </c:pt>
                <c:pt idx="91">
                  <c:v>452.43999999999994</c:v>
                </c:pt>
                <c:pt idx="92">
                  <c:v>451.82000000000005</c:v>
                </c:pt>
                <c:pt idx="93">
                  <c:v>451.1</c:v>
                </c:pt>
                <c:pt idx="94">
                  <c:v>450.34</c:v>
                </c:pt>
                <c:pt idx="95">
                  <c:v>449.57999999999993</c:v>
                </c:pt>
                <c:pt idx="96">
                  <c:v>448.84</c:v>
                </c:pt>
                <c:pt idx="97">
                  <c:v>448.14000000000004</c:v>
                </c:pt>
                <c:pt idx="98">
                  <c:v>447.46000000000004</c:v>
                </c:pt>
                <c:pt idx="99">
                  <c:v>446.84</c:v>
                </c:pt>
                <c:pt idx="100">
                  <c:v>446.32</c:v>
                </c:pt>
                <c:pt idx="101">
                  <c:v>445.84</c:v>
                </c:pt>
                <c:pt idx="102">
                  <c:v>445.41999999999996</c:v>
                </c:pt>
                <c:pt idx="103">
                  <c:v>445.1</c:v>
                </c:pt>
                <c:pt idx="104">
                  <c:v>444.84000000000003</c:v>
                </c:pt>
                <c:pt idx="105">
                  <c:v>444.62000000000006</c:v>
                </c:pt>
                <c:pt idx="106">
                  <c:v>444.40000000000009</c:v>
                </c:pt>
                <c:pt idx="107">
                  <c:v>444.16</c:v>
                </c:pt>
                <c:pt idx="108">
                  <c:v>443.91999999999996</c:v>
                </c:pt>
                <c:pt idx="109">
                  <c:v>443.7</c:v>
                </c:pt>
                <c:pt idx="110">
                  <c:v>443.5</c:v>
                </c:pt>
                <c:pt idx="111">
                  <c:v>443.32</c:v>
                </c:pt>
                <c:pt idx="112">
                  <c:v>443.14000000000004</c:v>
                </c:pt>
                <c:pt idx="113">
                  <c:v>442.96000000000004</c:v>
                </c:pt>
                <c:pt idx="114">
                  <c:v>442.76000000000005</c:v>
                </c:pt>
                <c:pt idx="115">
                  <c:v>442.54000000000008</c:v>
                </c:pt>
                <c:pt idx="116">
                  <c:v>442.32</c:v>
                </c:pt>
                <c:pt idx="117">
                  <c:v>442.16</c:v>
                </c:pt>
                <c:pt idx="118">
                  <c:v>442</c:v>
                </c:pt>
                <c:pt idx="119">
                  <c:v>441.82</c:v>
                </c:pt>
                <c:pt idx="120">
                  <c:v>441.67999999999995</c:v>
                </c:pt>
                <c:pt idx="121">
                  <c:v>441.53999999999996</c:v>
                </c:pt>
                <c:pt idx="122">
                  <c:v>441.41999999999996</c:v>
                </c:pt>
                <c:pt idx="123">
                  <c:v>441.32</c:v>
                </c:pt>
                <c:pt idx="124">
                  <c:v>441.16</c:v>
                </c:pt>
                <c:pt idx="125">
                  <c:v>441.06000000000006</c:v>
                </c:pt>
                <c:pt idx="126">
                  <c:v>440.98</c:v>
                </c:pt>
                <c:pt idx="127">
                  <c:v>440.78000000000003</c:v>
                </c:pt>
                <c:pt idx="128">
                  <c:v>440.59999999999991</c:v>
                </c:pt>
                <c:pt idx="129">
                  <c:v>440.37999999999994</c:v>
                </c:pt>
                <c:pt idx="130">
                  <c:v>440.1</c:v>
                </c:pt>
                <c:pt idx="131">
                  <c:v>439.88</c:v>
                </c:pt>
                <c:pt idx="132">
                  <c:v>439.6</c:v>
                </c:pt>
                <c:pt idx="133">
                  <c:v>439.32</c:v>
                </c:pt>
                <c:pt idx="134">
                  <c:v>439.16</c:v>
                </c:pt>
                <c:pt idx="135">
                  <c:v>438.87999999999994</c:v>
                </c:pt>
                <c:pt idx="136">
                  <c:v>438.55999999999995</c:v>
                </c:pt>
                <c:pt idx="137">
                  <c:v>438.32</c:v>
                </c:pt>
                <c:pt idx="138">
                  <c:v>438.06000000000006</c:v>
                </c:pt>
                <c:pt idx="139">
                  <c:v>437.86</c:v>
                </c:pt>
                <c:pt idx="140">
                  <c:v>437.68</c:v>
                </c:pt>
                <c:pt idx="141">
                  <c:v>437.48</c:v>
                </c:pt>
                <c:pt idx="142">
                  <c:v>437.38</c:v>
                </c:pt>
                <c:pt idx="143">
                  <c:v>437.26000000000005</c:v>
                </c:pt>
                <c:pt idx="144">
                  <c:v>437.1</c:v>
                </c:pt>
                <c:pt idx="145">
                  <c:v>437.03999999999996</c:v>
                </c:pt>
                <c:pt idx="146">
                  <c:v>437.02</c:v>
                </c:pt>
                <c:pt idx="147">
                  <c:v>437.02</c:v>
                </c:pt>
                <c:pt idx="148">
                  <c:v>437.03999999999996</c:v>
                </c:pt>
                <c:pt idx="149">
                  <c:v>437.03999999999996</c:v>
                </c:pt>
                <c:pt idx="150">
                  <c:v>437.07999999999993</c:v>
                </c:pt>
                <c:pt idx="151">
                  <c:v>437.12</c:v>
                </c:pt>
                <c:pt idx="152">
                  <c:v>437.12</c:v>
                </c:pt>
                <c:pt idx="153">
                  <c:v>437.18</c:v>
                </c:pt>
                <c:pt idx="154">
                  <c:v>437.21999999999991</c:v>
                </c:pt>
                <c:pt idx="155">
                  <c:v>437.27999999999992</c:v>
                </c:pt>
                <c:pt idx="156">
                  <c:v>437.38</c:v>
                </c:pt>
                <c:pt idx="157">
                  <c:v>437.48</c:v>
                </c:pt>
                <c:pt idx="158">
                  <c:v>437.64000000000004</c:v>
                </c:pt>
                <c:pt idx="159">
                  <c:v>437.75999999999993</c:v>
                </c:pt>
                <c:pt idx="160">
                  <c:v>437.9</c:v>
                </c:pt>
                <c:pt idx="161">
                  <c:v>438.03999999999996</c:v>
                </c:pt>
                <c:pt idx="162">
                  <c:v>438.15999999999997</c:v>
                </c:pt>
                <c:pt idx="163">
                  <c:v>438.26000000000005</c:v>
                </c:pt>
                <c:pt idx="164">
                  <c:v>438.4</c:v>
                </c:pt>
                <c:pt idx="165">
                  <c:v>438.46000000000004</c:v>
                </c:pt>
                <c:pt idx="166">
                  <c:v>438.5</c:v>
                </c:pt>
                <c:pt idx="167">
                  <c:v>438.56000000000006</c:v>
                </c:pt>
                <c:pt idx="168">
                  <c:v>438.6</c:v>
                </c:pt>
                <c:pt idx="169">
                  <c:v>438.7</c:v>
                </c:pt>
                <c:pt idx="170">
                  <c:v>438.73999999999995</c:v>
                </c:pt>
                <c:pt idx="171">
                  <c:v>438.8</c:v>
                </c:pt>
                <c:pt idx="172">
                  <c:v>438.86</c:v>
                </c:pt>
                <c:pt idx="173">
                  <c:v>438.9</c:v>
                </c:pt>
                <c:pt idx="174">
                  <c:v>438.93999999999994</c:v>
                </c:pt>
                <c:pt idx="175">
                  <c:v>439.03999999999996</c:v>
                </c:pt>
                <c:pt idx="176">
                  <c:v>439.1</c:v>
                </c:pt>
                <c:pt idx="177">
                  <c:v>439.15999999999997</c:v>
                </c:pt>
                <c:pt idx="178">
                  <c:v>439.2</c:v>
                </c:pt>
                <c:pt idx="179">
                  <c:v>439.24000000000007</c:v>
                </c:pt>
                <c:pt idx="180">
                  <c:v>439.3</c:v>
                </c:pt>
                <c:pt idx="181">
                  <c:v>439.35999999999996</c:v>
                </c:pt>
                <c:pt idx="182">
                  <c:v>439.43999999999994</c:v>
                </c:pt>
                <c:pt idx="183">
                  <c:v>439.53999999999996</c:v>
                </c:pt>
                <c:pt idx="184">
                  <c:v>439.64000000000004</c:v>
                </c:pt>
                <c:pt idx="185">
                  <c:v>439.71999999999997</c:v>
                </c:pt>
                <c:pt idx="186">
                  <c:v>439.84</c:v>
                </c:pt>
                <c:pt idx="187">
                  <c:v>439.91999999999996</c:v>
                </c:pt>
                <c:pt idx="188">
                  <c:v>440</c:v>
                </c:pt>
                <c:pt idx="189">
                  <c:v>440.05999999999995</c:v>
                </c:pt>
                <c:pt idx="190">
                  <c:v>440.12</c:v>
                </c:pt>
                <c:pt idx="191">
                  <c:v>440.19999999999993</c:v>
                </c:pt>
                <c:pt idx="192">
                  <c:v>440.23999999999995</c:v>
                </c:pt>
                <c:pt idx="193">
                  <c:v>440.27999999999992</c:v>
                </c:pt>
                <c:pt idx="194">
                  <c:v>440.27999999999992</c:v>
                </c:pt>
                <c:pt idx="195">
                  <c:v>440.27999999999992</c:v>
                </c:pt>
                <c:pt idx="196">
                  <c:v>440.23999999999995</c:v>
                </c:pt>
                <c:pt idx="197">
                  <c:v>440.23999999999995</c:v>
                </c:pt>
                <c:pt idx="198">
                  <c:v>440.23999999999995</c:v>
                </c:pt>
                <c:pt idx="199">
                  <c:v>440.23999999999995</c:v>
                </c:pt>
                <c:pt idx="200">
                  <c:v>440.25999999999993</c:v>
                </c:pt>
                <c:pt idx="201">
                  <c:v>440.2</c:v>
                </c:pt>
                <c:pt idx="202">
                  <c:v>440.17999999999995</c:v>
                </c:pt>
                <c:pt idx="203">
                  <c:v>440.14</c:v>
                </c:pt>
                <c:pt idx="204">
                  <c:v>440.08000000000004</c:v>
                </c:pt>
                <c:pt idx="205">
                  <c:v>440</c:v>
                </c:pt>
                <c:pt idx="206">
                  <c:v>439.91999999999996</c:v>
                </c:pt>
                <c:pt idx="207">
                  <c:v>439.82</c:v>
                </c:pt>
                <c:pt idx="208">
                  <c:v>439.7</c:v>
                </c:pt>
                <c:pt idx="209">
                  <c:v>439.57999999999993</c:v>
                </c:pt>
                <c:pt idx="210">
                  <c:v>439.43999999999994</c:v>
                </c:pt>
                <c:pt idx="211">
                  <c:v>439.35999999999996</c:v>
                </c:pt>
                <c:pt idx="212">
                  <c:v>439.3</c:v>
                </c:pt>
                <c:pt idx="213">
                  <c:v>439.21999999999997</c:v>
                </c:pt>
                <c:pt idx="214">
                  <c:v>439.18</c:v>
                </c:pt>
                <c:pt idx="215">
                  <c:v>439.14</c:v>
                </c:pt>
                <c:pt idx="216">
                  <c:v>439.12</c:v>
                </c:pt>
                <c:pt idx="217">
                  <c:v>439.12</c:v>
                </c:pt>
                <c:pt idx="218">
                  <c:v>439.11999999999989</c:v>
                </c:pt>
                <c:pt idx="219">
                  <c:v>439.12</c:v>
                </c:pt>
                <c:pt idx="220">
                  <c:v>439.12</c:v>
                </c:pt>
                <c:pt idx="221">
                  <c:v>439.12</c:v>
                </c:pt>
                <c:pt idx="222">
                  <c:v>439.1</c:v>
                </c:pt>
                <c:pt idx="223">
                  <c:v>439.1</c:v>
                </c:pt>
                <c:pt idx="224">
                  <c:v>439.11999999999989</c:v>
                </c:pt>
                <c:pt idx="225">
                  <c:v>439.19999999999993</c:v>
                </c:pt>
                <c:pt idx="226">
                  <c:v>439.26000000000005</c:v>
                </c:pt>
                <c:pt idx="227">
                  <c:v>439.32</c:v>
                </c:pt>
                <c:pt idx="228">
                  <c:v>439.4</c:v>
                </c:pt>
                <c:pt idx="229">
                  <c:v>439.48</c:v>
                </c:pt>
                <c:pt idx="230">
                  <c:v>439.54000000000008</c:v>
                </c:pt>
                <c:pt idx="231">
                  <c:v>439.58000000000004</c:v>
                </c:pt>
                <c:pt idx="232">
                  <c:v>439.6</c:v>
                </c:pt>
                <c:pt idx="233">
                  <c:v>439.58000000000004</c:v>
                </c:pt>
                <c:pt idx="234">
                  <c:v>439.56000000000006</c:v>
                </c:pt>
                <c:pt idx="235">
                  <c:v>439.4799999999999</c:v>
                </c:pt>
                <c:pt idx="236">
                  <c:v>439.4</c:v>
                </c:pt>
                <c:pt idx="237">
                  <c:v>439.3</c:v>
                </c:pt>
                <c:pt idx="238">
                  <c:v>439.2</c:v>
                </c:pt>
                <c:pt idx="239">
                  <c:v>439.1</c:v>
                </c:pt>
                <c:pt idx="240">
                  <c:v>439.0200000000001</c:v>
                </c:pt>
                <c:pt idx="241">
                  <c:v>438.92000000000007</c:v>
                </c:pt>
                <c:pt idx="242">
                  <c:v>438.86</c:v>
                </c:pt>
                <c:pt idx="243">
                  <c:v>438.8</c:v>
                </c:pt>
                <c:pt idx="244">
                  <c:v>438.7</c:v>
                </c:pt>
                <c:pt idx="245">
                  <c:v>438.6</c:v>
                </c:pt>
                <c:pt idx="246">
                  <c:v>438.48</c:v>
                </c:pt>
                <c:pt idx="247">
                  <c:v>438.36</c:v>
                </c:pt>
                <c:pt idx="248">
                  <c:v>438.21999999999997</c:v>
                </c:pt>
                <c:pt idx="249">
                  <c:v>438.07999999999993</c:v>
                </c:pt>
                <c:pt idx="250">
                  <c:v>437.96000000000004</c:v>
                </c:pt>
                <c:pt idx="251">
                  <c:v>437.86</c:v>
                </c:pt>
                <c:pt idx="252">
                  <c:v>437.73999999999995</c:v>
                </c:pt>
                <c:pt idx="253">
                  <c:v>437.66</c:v>
                </c:pt>
                <c:pt idx="254">
                  <c:v>437.62</c:v>
                </c:pt>
                <c:pt idx="255">
                  <c:v>437.6</c:v>
                </c:pt>
                <c:pt idx="256">
                  <c:v>437.62</c:v>
                </c:pt>
                <c:pt idx="257">
                  <c:v>437.62000000000006</c:v>
                </c:pt>
                <c:pt idx="258">
                  <c:v>437.62</c:v>
                </c:pt>
                <c:pt idx="259">
                  <c:v>437.62000000000006</c:v>
                </c:pt>
                <c:pt idx="260">
                  <c:v>437.58000000000004</c:v>
                </c:pt>
                <c:pt idx="261">
                  <c:v>437.53999999999996</c:v>
                </c:pt>
                <c:pt idx="262">
                  <c:v>437.5</c:v>
                </c:pt>
                <c:pt idx="263">
                  <c:v>437.45999999999992</c:v>
                </c:pt>
                <c:pt idx="264">
                  <c:v>437.39999999999992</c:v>
                </c:pt>
                <c:pt idx="265">
                  <c:v>437.34</c:v>
                </c:pt>
                <c:pt idx="266">
                  <c:v>437.2999999999999</c:v>
                </c:pt>
                <c:pt idx="267">
                  <c:v>437.3</c:v>
                </c:pt>
                <c:pt idx="268">
                  <c:v>437.34</c:v>
                </c:pt>
                <c:pt idx="269">
                  <c:v>437.4</c:v>
                </c:pt>
                <c:pt idx="270">
                  <c:v>437.5</c:v>
                </c:pt>
                <c:pt idx="271">
                  <c:v>437.6</c:v>
                </c:pt>
                <c:pt idx="272">
                  <c:v>437.73999999999995</c:v>
                </c:pt>
                <c:pt idx="273">
                  <c:v>437.88</c:v>
                </c:pt>
                <c:pt idx="274">
                  <c:v>438.03999999999996</c:v>
                </c:pt>
                <c:pt idx="275">
                  <c:v>438.21999999999997</c:v>
                </c:pt>
                <c:pt idx="276">
                  <c:v>438.36</c:v>
                </c:pt>
                <c:pt idx="277">
                  <c:v>438.48</c:v>
                </c:pt>
                <c:pt idx="278">
                  <c:v>438.6</c:v>
                </c:pt>
                <c:pt idx="279">
                  <c:v>438.7</c:v>
                </c:pt>
                <c:pt idx="280">
                  <c:v>438.8</c:v>
                </c:pt>
                <c:pt idx="281">
                  <c:v>438.91999999999996</c:v>
                </c:pt>
                <c:pt idx="282">
                  <c:v>439</c:v>
                </c:pt>
                <c:pt idx="283">
                  <c:v>439.1</c:v>
                </c:pt>
                <c:pt idx="284">
                  <c:v>439.21999999999997</c:v>
                </c:pt>
                <c:pt idx="285">
                  <c:v>439.35999999999996</c:v>
                </c:pt>
                <c:pt idx="286">
                  <c:v>439.54000000000008</c:v>
                </c:pt>
                <c:pt idx="287">
                  <c:v>439.73999999999995</c:v>
                </c:pt>
                <c:pt idx="288">
                  <c:v>439.93999999999994</c:v>
                </c:pt>
                <c:pt idx="289">
                  <c:v>440.16</c:v>
                </c:pt>
                <c:pt idx="290">
                  <c:v>440.36</c:v>
                </c:pt>
                <c:pt idx="291">
                  <c:v>440.53999999999996</c:v>
                </c:pt>
                <c:pt idx="292">
                  <c:v>440.67999999999995</c:v>
                </c:pt>
                <c:pt idx="293">
                  <c:v>440.78000000000003</c:v>
                </c:pt>
                <c:pt idx="294">
                  <c:v>440.82</c:v>
                </c:pt>
                <c:pt idx="295">
                  <c:v>440.83710000000002</c:v>
                </c:pt>
                <c:pt idx="296">
                  <c:v>440.85140000000001</c:v>
                </c:pt>
                <c:pt idx="297">
                  <c:v>440.86279999999999</c:v>
                </c:pt>
                <c:pt idx="298">
                  <c:v>440.87139999999999</c:v>
                </c:pt>
                <c:pt idx="299">
                  <c:v>440.87709999999998</c:v>
                </c:pt>
                <c:pt idx="300">
                  <c:v>440.9</c:v>
                </c:pt>
                <c:pt idx="301">
                  <c:v>440.94000000000005</c:v>
                </c:pt>
                <c:pt idx="302">
                  <c:v>441.04000000000008</c:v>
                </c:pt>
                <c:pt idx="303">
                  <c:v>441.18</c:v>
                </c:pt>
                <c:pt idx="304">
                  <c:v>441.36</c:v>
                </c:pt>
                <c:pt idx="305">
                  <c:v>441.54290000000003</c:v>
                </c:pt>
                <c:pt idx="306">
                  <c:v>441.68860000000006</c:v>
                </c:pt>
                <c:pt idx="307">
                  <c:v>441.71719999999993</c:v>
                </c:pt>
                <c:pt idx="308">
                  <c:v>441.70859999999993</c:v>
                </c:pt>
                <c:pt idx="309">
                  <c:v>441.68289999999996</c:v>
                </c:pt>
                <c:pt idx="310">
                  <c:v>441.65999999999997</c:v>
                </c:pt>
                <c:pt idx="311">
                  <c:v>441.6</c:v>
                </c:pt>
                <c:pt idx="312">
                  <c:v>441.53999999999996</c:v>
                </c:pt>
                <c:pt idx="313">
                  <c:v>441.4799999999999</c:v>
                </c:pt>
                <c:pt idx="314">
                  <c:v>441.41999999999996</c:v>
                </c:pt>
                <c:pt idx="315">
                  <c:v>441.4</c:v>
                </c:pt>
                <c:pt idx="316">
                  <c:v>441.4</c:v>
                </c:pt>
                <c:pt idx="317">
                  <c:v>441.4799999999999</c:v>
                </c:pt>
                <c:pt idx="318">
                  <c:v>441.57999999999993</c:v>
                </c:pt>
                <c:pt idx="319">
                  <c:v>441.62</c:v>
                </c:pt>
                <c:pt idx="320">
                  <c:v>441.62</c:v>
                </c:pt>
                <c:pt idx="321">
                  <c:v>441.62</c:v>
                </c:pt>
                <c:pt idx="322">
                  <c:v>441.58000000000004</c:v>
                </c:pt>
                <c:pt idx="323">
                  <c:v>441.52</c:v>
                </c:pt>
                <c:pt idx="324">
                  <c:v>441.38</c:v>
                </c:pt>
                <c:pt idx="325">
                  <c:v>441.14</c:v>
                </c:pt>
                <c:pt idx="326">
                  <c:v>440.84000000000003</c:v>
                </c:pt>
                <c:pt idx="327">
                  <c:v>440.56000000000006</c:v>
                </c:pt>
                <c:pt idx="328">
                  <c:v>440.27999999999992</c:v>
                </c:pt>
                <c:pt idx="329">
                  <c:v>440.1</c:v>
                </c:pt>
                <c:pt idx="330">
                  <c:v>439.93999999999994</c:v>
                </c:pt>
                <c:pt idx="331">
                  <c:v>439.75999999999993</c:v>
                </c:pt>
                <c:pt idx="332">
                  <c:v>439.57999999999993</c:v>
                </c:pt>
                <c:pt idx="333">
                  <c:v>439.35999999999996</c:v>
                </c:pt>
                <c:pt idx="334">
                  <c:v>439.15999999999997</c:v>
                </c:pt>
                <c:pt idx="335">
                  <c:v>439.01999999999987</c:v>
                </c:pt>
                <c:pt idx="336">
                  <c:v>438.9</c:v>
                </c:pt>
                <c:pt idx="337">
                  <c:v>438.76000000000005</c:v>
                </c:pt>
                <c:pt idx="338">
                  <c:v>438.6</c:v>
                </c:pt>
                <c:pt idx="339">
                  <c:v>438.36</c:v>
                </c:pt>
                <c:pt idx="340">
                  <c:v>438.14570000000003</c:v>
                </c:pt>
                <c:pt idx="341">
                  <c:v>437.99709999999993</c:v>
                </c:pt>
                <c:pt idx="342">
                  <c:v>437.8941999999999</c:v>
                </c:pt>
                <c:pt idx="343">
                  <c:v>437.8571</c:v>
                </c:pt>
                <c:pt idx="344">
                  <c:v>437.88569999999999</c:v>
                </c:pt>
                <c:pt idx="345">
                  <c:v>437.91999999999996</c:v>
                </c:pt>
                <c:pt idx="346">
                  <c:v>438.02</c:v>
                </c:pt>
                <c:pt idx="347">
                  <c:v>438.15999999999997</c:v>
                </c:pt>
                <c:pt idx="348">
                  <c:v>438.35999999999996</c:v>
                </c:pt>
                <c:pt idx="349">
                  <c:v>438.57999999999993</c:v>
                </c:pt>
                <c:pt idx="350">
                  <c:v>438.79430000000002</c:v>
                </c:pt>
                <c:pt idx="351">
                  <c:v>439.00289999999995</c:v>
                </c:pt>
                <c:pt idx="352">
                  <c:v>439.14579999999995</c:v>
                </c:pt>
                <c:pt idx="353">
                  <c:v>439.24290000000002</c:v>
                </c:pt>
                <c:pt idx="354">
                  <c:v>439.37430000000006</c:v>
                </c:pt>
                <c:pt idx="355">
                  <c:v>439.58000000000004</c:v>
                </c:pt>
                <c:pt idx="356">
                  <c:v>439.76000000000005</c:v>
                </c:pt>
                <c:pt idx="357">
                  <c:v>439.9</c:v>
                </c:pt>
                <c:pt idx="358">
                  <c:v>440</c:v>
                </c:pt>
                <c:pt idx="359">
                  <c:v>440.08000000000004</c:v>
                </c:pt>
                <c:pt idx="360">
                  <c:v>440.12</c:v>
                </c:pt>
                <c:pt idx="361">
                  <c:v>440.1</c:v>
                </c:pt>
                <c:pt idx="362">
                  <c:v>440.07999999999993</c:v>
                </c:pt>
                <c:pt idx="363">
                  <c:v>440.05999999999995</c:v>
                </c:pt>
                <c:pt idx="364">
                  <c:v>440</c:v>
                </c:pt>
                <c:pt idx="365">
                  <c:v>439.85999999999996</c:v>
                </c:pt>
                <c:pt idx="366">
                  <c:v>439.71999999999997</c:v>
                </c:pt>
                <c:pt idx="367">
                  <c:v>439.64</c:v>
                </c:pt>
                <c:pt idx="368">
                  <c:v>439.58000000000004</c:v>
                </c:pt>
                <c:pt idx="369">
                  <c:v>439.54000000000008</c:v>
                </c:pt>
                <c:pt idx="370">
                  <c:v>439.5200000000001</c:v>
                </c:pt>
                <c:pt idx="371">
                  <c:v>439.64000000000004</c:v>
                </c:pt>
                <c:pt idx="372">
                  <c:v>439.76000000000005</c:v>
                </c:pt>
                <c:pt idx="373">
                  <c:v>439.88000000000011</c:v>
                </c:pt>
                <c:pt idx="374">
                  <c:v>439.9</c:v>
                </c:pt>
                <c:pt idx="375">
                  <c:v>439.82000000000005</c:v>
                </c:pt>
                <c:pt idx="376">
                  <c:v>439.65999999999997</c:v>
                </c:pt>
                <c:pt idx="377">
                  <c:v>439.32</c:v>
                </c:pt>
                <c:pt idx="378">
                  <c:v>438.84000000000003</c:v>
                </c:pt>
                <c:pt idx="379">
                  <c:v>438.3</c:v>
                </c:pt>
                <c:pt idx="380">
                  <c:v>437.72000000000008</c:v>
                </c:pt>
                <c:pt idx="381">
                  <c:v>437</c:v>
                </c:pt>
                <c:pt idx="382">
                  <c:v>436.35999999999996</c:v>
                </c:pt>
                <c:pt idx="383">
                  <c:v>435.84</c:v>
                </c:pt>
                <c:pt idx="384">
                  <c:v>435.23999999999995</c:v>
                </c:pt>
                <c:pt idx="385">
                  <c:v>434.68</c:v>
                </c:pt>
                <c:pt idx="386">
                  <c:v>434.1</c:v>
                </c:pt>
                <c:pt idx="387">
                  <c:v>433.64</c:v>
                </c:pt>
                <c:pt idx="388">
                  <c:v>433.32000000000005</c:v>
                </c:pt>
                <c:pt idx="389">
                  <c:v>433.14000000000004</c:v>
                </c:pt>
                <c:pt idx="390">
                  <c:v>433.03999999999996</c:v>
                </c:pt>
                <c:pt idx="391">
                  <c:v>433.08000000000004</c:v>
                </c:pt>
                <c:pt idx="392">
                  <c:v>433.14000000000004</c:v>
                </c:pt>
                <c:pt idx="393">
                  <c:v>433.17999999999995</c:v>
                </c:pt>
                <c:pt idx="394">
                  <c:v>433.48</c:v>
                </c:pt>
                <c:pt idx="395">
                  <c:v>433.9</c:v>
                </c:pt>
                <c:pt idx="396">
                  <c:v>434.43999999999994</c:v>
                </c:pt>
                <c:pt idx="397">
                  <c:v>435.03999999999996</c:v>
                </c:pt>
                <c:pt idx="398">
                  <c:v>435.62</c:v>
                </c:pt>
                <c:pt idx="399">
                  <c:v>436.14000000000004</c:v>
                </c:pt>
                <c:pt idx="400">
                  <c:v>436.62000000000006</c:v>
                </c:pt>
                <c:pt idx="401">
                  <c:v>437.0200000000001</c:v>
                </c:pt>
                <c:pt idx="402">
                  <c:v>437.36</c:v>
                </c:pt>
                <c:pt idx="403">
                  <c:v>437.64000000000004</c:v>
                </c:pt>
                <c:pt idx="404">
                  <c:v>437.78000000000003</c:v>
                </c:pt>
                <c:pt idx="405">
                  <c:v>437.8</c:v>
                </c:pt>
                <c:pt idx="406">
                  <c:v>437.76000000000005</c:v>
                </c:pt>
                <c:pt idx="407">
                  <c:v>437.58000000000004</c:v>
                </c:pt>
                <c:pt idx="408">
                  <c:v>437.38</c:v>
                </c:pt>
                <c:pt idx="409">
                  <c:v>437.12000000000006</c:v>
                </c:pt>
                <c:pt idx="410">
                  <c:v>436.73999999999995</c:v>
                </c:pt>
                <c:pt idx="411">
                  <c:v>436.26000000000005</c:v>
                </c:pt>
                <c:pt idx="412">
                  <c:v>435.68</c:v>
                </c:pt>
                <c:pt idx="413">
                  <c:v>435.12</c:v>
                </c:pt>
                <c:pt idx="414">
                  <c:v>434.55999999999995</c:v>
                </c:pt>
                <c:pt idx="415">
                  <c:v>434.03999999999996</c:v>
                </c:pt>
                <c:pt idx="416">
                  <c:v>433.71999999999991</c:v>
                </c:pt>
                <c:pt idx="417">
                  <c:v>433.53999999999996</c:v>
                </c:pt>
                <c:pt idx="418">
                  <c:v>433.36</c:v>
                </c:pt>
                <c:pt idx="419">
                  <c:v>433.21999999999997</c:v>
                </c:pt>
                <c:pt idx="420">
                  <c:v>433.22000000000008</c:v>
                </c:pt>
                <c:pt idx="421">
                  <c:v>433.3</c:v>
                </c:pt>
                <c:pt idx="422">
                  <c:v>433.48</c:v>
                </c:pt>
                <c:pt idx="423">
                  <c:v>433.74000000000007</c:v>
                </c:pt>
                <c:pt idx="424">
                  <c:v>434.2</c:v>
                </c:pt>
                <c:pt idx="425">
                  <c:v>434.71999999999997</c:v>
                </c:pt>
                <c:pt idx="426">
                  <c:v>435.2</c:v>
                </c:pt>
                <c:pt idx="427">
                  <c:v>435.7</c:v>
                </c:pt>
                <c:pt idx="428">
                  <c:v>436.26000000000005</c:v>
                </c:pt>
                <c:pt idx="429">
                  <c:v>437</c:v>
                </c:pt>
                <c:pt idx="430">
                  <c:v>437.77999999999992</c:v>
                </c:pt>
                <c:pt idx="431">
                  <c:v>438.55999999999995</c:v>
                </c:pt>
                <c:pt idx="432">
                  <c:v>439.34</c:v>
                </c:pt>
                <c:pt idx="433">
                  <c:v>439.92000000000007</c:v>
                </c:pt>
                <c:pt idx="434">
                  <c:v>440.22000000000008</c:v>
                </c:pt>
                <c:pt idx="435">
                  <c:v>440.38000000000011</c:v>
                </c:pt>
                <c:pt idx="436">
                  <c:v>440.58000000000004</c:v>
                </c:pt>
                <c:pt idx="437">
                  <c:v>440.84</c:v>
                </c:pt>
                <c:pt idx="438">
                  <c:v>441.14000000000004</c:v>
                </c:pt>
                <c:pt idx="439">
                  <c:v>441.3</c:v>
                </c:pt>
                <c:pt idx="440">
                  <c:v>441.43999999999994</c:v>
                </c:pt>
                <c:pt idx="441">
                  <c:v>441.8</c:v>
                </c:pt>
                <c:pt idx="442">
                  <c:v>442.2</c:v>
                </c:pt>
                <c:pt idx="443">
                  <c:v>442.66</c:v>
                </c:pt>
                <c:pt idx="444">
                  <c:v>443.24000000000007</c:v>
                </c:pt>
                <c:pt idx="445">
                  <c:v>443.91999999999996</c:v>
                </c:pt>
                <c:pt idx="446">
                  <c:v>444.44000000000005</c:v>
                </c:pt>
                <c:pt idx="447">
                  <c:v>444.84000000000003</c:v>
                </c:pt>
                <c:pt idx="448">
                  <c:v>445.18000000000012</c:v>
                </c:pt>
                <c:pt idx="449">
                  <c:v>445.6</c:v>
                </c:pt>
                <c:pt idx="450">
                  <c:v>446.0200000000001</c:v>
                </c:pt>
                <c:pt idx="451">
                  <c:v>446.14000000000004</c:v>
                </c:pt>
                <c:pt idx="452">
                  <c:v>446.18</c:v>
                </c:pt>
                <c:pt idx="453">
                  <c:v>446.3</c:v>
                </c:pt>
                <c:pt idx="454">
                  <c:v>446.41999999999996</c:v>
                </c:pt>
                <c:pt idx="455">
                  <c:v>446.46000000000004</c:v>
                </c:pt>
                <c:pt idx="456">
                  <c:v>446.41999999999996</c:v>
                </c:pt>
                <c:pt idx="457">
                  <c:v>446.32</c:v>
                </c:pt>
                <c:pt idx="458">
                  <c:v>446.2</c:v>
                </c:pt>
                <c:pt idx="459">
                  <c:v>445.9</c:v>
                </c:pt>
                <c:pt idx="460">
                  <c:v>445.56000000000006</c:v>
                </c:pt>
                <c:pt idx="461">
                  <c:v>445.24000000000007</c:v>
                </c:pt>
                <c:pt idx="462">
                  <c:v>445</c:v>
                </c:pt>
                <c:pt idx="463">
                  <c:v>444.76000000000005</c:v>
                </c:pt>
                <c:pt idx="464">
                  <c:v>444.48</c:v>
                </c:pt>
                <c:pt idx="465">
                  <c:v>444.22000000000008</c:v>
                </c:pt>
                <c:pt idx="466">
                  <c:v>443.98</c:v>
                </c:pt>
                <c:pt idx="467">
                  <c:v>443.76000000000005</c:v>
                </c:pt>
                <c:pt idx="468">
                  <c:v>443.5</c:v>
                </c:pt>
                <c:pt idx="469">
                  <c:v>443.21999999999997</c:v>
                </c:pt>
                <c:pt idx="470">
                  <c:v>442.9199999999999</c:v>
                </c:pt>
                <c:pt idx="471">
                  <c:v>442.7</c:v>
                </c:pt>
                <c:pt idx="472">
                  <c:v>442.51999999999987</c:v>
                </c:pt>
                <c:pt idx="473">
                  <c:v>442.2999999999999</c:v>
                </c:pt>
                <c:pt idx="474">
                  <c:v>442.12</c:v>
                </c:pt>
                <c:pt idx="475">
                  <c:v>441.99999999999989</c:v>
                </c:pt>
                <c:pt idx="476">
                  <c:v>441.9799999999999</c:v>
                </c:pt>
                <c:pt idx="477">
                  <c:v>442.04000000000008</c:v>
                </c:pt>
                <c:pt idx="478">
                  <c:v>442.2</c:v>
                </c:pt>
                <c:pt idx="479">
                  <c:v>442.48</c:v>
                </c:pt>
                <c:pt idx="480">
                  <c:v>442.82</c:v>
                </c:pt>
                <c:pt idx="481">
                  <c:v>443.14000000000004</c:v>
                </c:pt>
                <c:pt idx="482">
                  <c:v>443.38</c:v>
                </c:pt>
                <c:pt idx="483">
                  <c:v>443.62000000000006</c:v>
                </c:pt>
                <c:pt idx="484">
                  <c:v>443.9</c:v>
                </c:pt>
                <c:pt idx="485">
                  <c:v>444.14</c:v>
                </c:pt>
                <c:pt idx="486">
                  <c:v>444.3</c:v>
                </c:pt>
                <c:pt idx="487">
                  <c:v>444.44000000000005</c:v>
                </c:pt>
                <c:pt idx="488">
                  <c:v>444.53999999999996</c:v>
                </c:pt>
                <c:pt idx="489">
                  <c:v>444.62</c:v>
                </c:pt>
                <c:pt idx="490">
                  <c:v>444.68000000000012</c:v>
                </c:pt>
                <c:pt idx="491">
                  <c:v>444.76000000000005</c:v>
                </c:pt>
                <c:pt idx="492">
                  <c:v>444.86</c:v>
                </c:pt>
                <c:pt idx="493">
                  <c:v>444.91999999999996</c:v>
                </c:pt>
                <c:pt idx="494">
                  <c:v>444.95999999999992</c:v>
                </c:pt>
                <c:pt idx="495">
                  <c:v>445.05999999999995</c:v>
                </c:pt>
                <c:pt idx="496">
                  <c:v>445.22000000000008</c:v>
                </c:pt>
                <c:pt idx="497">
                  <c:v>445.4</c:v>
                </c:pt>
                <c:pt idx="498">
                  <c:v>445.58000000000004</c:v>
                </c:pt>
                <c:pt idx="499">
                  <c:v>445.76000000000005</c:v>
                </c:pt>
                <c:pt idx="500">
                  <c:v>445.93999999999994</c:v>
                </c:pt>
                <c:pt idx="501">
                  <c:v>446.12000000000006</c:v>
                </c:pt>
                <c:pt idx="502">
                  <c:v>446.27999999999992</c:v>
                </c:pt>
                <c:pt idx="503">
                  <c:v>446.5</c:v>
                </c:pt>
                <c:pt idx="504">
                  <c:v>446.71999999999997</c:v>
                </c:pt>
                <c:pt idx="505">
                  <c:v>446.9</c:v>
                </c:pt>
                <c:pt idx="506">
                  <c:v>447.05999999999995</c:v>
                </c:pt>
                <c:pt idx="507">
                  <c:v>447.18</c:v>
                </c:pt>
                <c:pt idx="508">
                  <c:v>447.34</c:v>
                </c:pt>
                <c:pt idx="509">
                  <c:v>447.55999999999995</c:v>
                </c:pt>
                <c:pt idx="510">
                  <c:v>447.82</c:v>
                </c:pt>
                <c:pt idx="511">
                  <c:v>448.2</c:v>
                </c:pt>
                <c:pt idx="512">
                  <c:v>448.66</c:v>
                </c:pt>
                <c:pt idx="513">
                  <c:v>449.2</c:v>
                </c:pt>
                <c:pt idx="514">
                  <c:v>449.80000000000007</c:v>
                </c:pt>
                <c:pt idx="515">
                  <c:v>450.43999999999994</c:v>
                </c:pt>
                <c:pt idx="516">
                  <c:v>451.12</c:v>
                </c:pt>
                <c:pt idx="517">
                  <c:v>451.84000000000003</c:v>
                </c:pt>
                <c:pt idx="518">
                  <c:v>452.56000000000006</c:v>
                </c:pt>
                <c:pt idx="519">
                  <c:v>453.22000000000008</c:v>
                </c:pt>
                <c:pt idx="520">
                  <c:v>453.88000000000011</c:v>
                </c:pt>
                <c:pt idx="521">
                  <c:v>454.44000000000005</c:v>
                </c:pt>
                <c:pt idx="522">
                  <c:v>454.92000000000007</c:v>
                </c:pt>
                <c:pt idx="523">
                  <c:v>455.25999999999993</c:v>
                </c:pt>
                <c:pt idx="524">
                  <c:v>455.48</c:v>
                </c:pt>
                <c:pt idx="525">
                  <c:v>455.64000000000004</c:v>
                </c:pt>
                <c:pt idx="526">
                  <c:v>455.68</c:v>
                </c:pt>
                <c:pt idx="527">
                  <c:v>455.6</c:v>
                </c:pt>
                <c:pt idx="528">
                  <c:v>455.43</c:v>
                </c:pt>
                <c:pt idx="529">
                  <c:v>455.23</c:v>
                </c:pt>
                <c:pt idx="530">
                  <c:v>454.99000000000007</c:v>
                </c:pt>
                <c:pt idx="531">
                  <c:v>454.77</c:v>
                </c:pt>
                <c:pt idx="532">
                  <c:v>454.60999999999996</c:v>
                </c:pt>
                <c:pt idx="533">
                  <c:v>454.48999999999995</c:v>
                </c:pt>
                <c:pt idx="534">
                  <c:v>454.48999999999995</c:v>
                </c:pt>
                <c:pt idx="535">
                  <c:v>454.55</c:v>
                </c:pt>
                <c:pt idx="536">
                  <c:v>454.70999999999992</c:v>
                </c:pt>
                <c:pt idx="537">
                  <c:v>455.03000000000003</c:v>
                </c:pt>
                <c:pt idx="538">
                  <c:v>455.4</c:v>
                </c:pt>
                <c:pt idx="539">
                  <c:v>455.85999999999996</c:v>
                </c:pt>
                <c:pt idx="540">
                  <c:v>456.32</c:v>
                </c:pt>
                <c:pt idx="541">
                  <c:v>456.76000000000005</c:v>
                </c:pt>
                <c:pt idx="542">
                  <c:v>457.24000000000007</c:v>
                </c:pt>
                <c:pt idx="543">
                  <c:v>457.84</c:v>
                </c:pt>
                <c:pt idx="544">
                  <c:v>458.41999999999996</c:v>
                </c:pt>
                <c:pt idx="545">
                  <c:v>459</c:v>
                </c:pt>
                <c:pt idx="546">
                  <c:v>459.56000000000006</c:v>
                </c:pt>
                <c:pt idx="547">
                  <c:v>460</c:v>
                </c:pt>
                <c:pt idx="548">
                  <c:v>460.37670000000008</c:v>
                </c:pt>
                <c:pt idx="549">
                  <c:v>460.65</c:v>
                </c:pt>
                <c:pt idx="550">
                  <c:v>460.86</c:v>
                </c:pt>
                <c:pt idx="551">
                  <c:v>460.98670000000004</c:v>
                </c:pt>
                <c:pt idx="552">
                  <c:v>460.96999999999997</c:v>
                </c:pt>
                <c:pt idx="553">
                  <c:v>460.7700000000001</c:v>
                </c:pt>
                <c:pt idx="554">
                  <c:v>460.51570000000004</c:v>
                </c:pt>
                <c:pt idx="555">
                  <c:v>460.22709999999995</c:v>
                </c:pt>
                <c:pt idx="556">
                  <c:v>459.94420000000002</c:v>
                </c:pt>
                <c:pt idx="557">
                  <c:v>459.70709999999997</c:v>
                </c:pt>
                <c:pt idx="558">
                  <c:v>459.51900000000006</c:v>
                </c:pt>
                <c:pt idx="559">
                  <c:v>459.37999999999994</c:v>
                </c:pt>
                <c:pt idx="560">
                  <c:v>459.28999999999996</c:v>
                </c:pt>
                <c:pt idx="561">
                  <c:v>459.25469999999996</c:v>
                </c:pt>
                <c:pt idx="562">
                  <c:v>459.27429999999993</c:v>
                </c:pt>
                <c:pt idx="563">
                  <c:v>459.34860000000009</c:v>
                </c:pt>
                <c:pt idx="564">
                  <c:v>459.42860000000002</c:v>
                </c:pt>
                <c:pt idx="565">
                  <c:v>459.51429999999999</c:v>
                </c:pt>
                <c:pt idx="566">
                  <c:v>459.60579999999999</c:v>
                </c:pt>
                <c:pt idx="567">
                  <c:v>459.70289999999994</c:v>
                </c:pt>
                <c:pt idx="568">
                  <c:v>459.71429999999992</c:v>
                </c:pt>
                <c:pt idx="569">
                  <c:v>459.64</c:v>
                </c:pt>
                <c:pt idx="570">
                  <c:v>459.48</c:v>
                </c:pt>
                <c:pt idx="571">
                  <c:v>459.22860000000003</c:v>
                </c:pt>
                <c:pt idx="572">
                  <c:v>458.88569999999999</c:v>
                </c:pt>
                <c:pt idx="573">
                  <c:v>458.45140000000004</c:v>
                </c:pt>
                <c:pt idx="574">
                  <c:v>457.91070000000002</c:v>
                </c:pt>
                <c:pt idx="575">
                  <c:v>457.26360000000005</c:v>
                </c:pt>
                <c:pt idx="576">
                  <c:v>456.50999999999993</c:v>
                </c:pt>
                <c:pt idx="577">
                  <c:v>455.65</c:v>
                </c:pt>
                <c:pt idx="578">
                  <c:v>454.77330000000001</c:v>
                </c:pt>
                <c:pt idx="579">
                  <c:v>453.88</c:v>
                </c:pt>
                <c:pt idx="580">
                  <c:v>452.96999999999997</c:v>
                </c:pt>
                <c:pt idx="581">
                  <c:v>452.04329999999993</c:v>
                </c:pt>
                <c:pt idx="582">
                  <c:v>451.1</c:v>
                </c:pt>
                <c:pt idx="583">
                  <c:v>450.14</c:v>
                </c:pt>
                <c:pt idx="584">
                  <c:v>449.22500000000002</c:v>
                </c:pt>
                <c:pt idx="585">
                  <c:v>448.35500000000002</c:v>
                </c:pt>
                <c:pt idx="586">
                  <c:v>447.53000000000003</c:v>
                </c:pt>
                <c:pt idx="587">
                  <c:v>446.75000000000011</c:v>
                </c:pt>
                <c:pt idx="588">
                  <c:v>446.01670000000001</c:v>
                </c:pt>
                <c:pt idx="589">
                  <c:v>445.3300000000001</c:v>
                </c:pt>
                <c:pt idx="590">
                  <c:v>444.6733000000001</c:v>
                </c:pt>
                <c:pt idx="591">
                  <c:v>444.04670000000004</c:v>
                </c:pt>
                <c:pt idx="592">
                  <c:v>443.45</c:v>
                </c:pt>
                <c:pt idx="593">
                  <c:v>442.88330000000008</c:v>
                </c:pt>
                <c:pt idx="594">
                  <c:v>442.3</c:v>
                </c:pt>
                <c:pt idx="595">
                  <c:v>441.7</c:v>
                </c:pt>
                <c:pt idx="596">
                  <c:v>441.1157</c:v>
                </c:pt>
                <c:pt idx="597">
                  <c:v>440.54709999999994</c:v>
                </c:pt>
                <c:pt idx="598">
                  <c:v>439.99419999999998</c:v>
                </c:pt>
                <c:pt idx="599">
                  <c:v>439.45709999999997</c:v>
                </c:pt>
                <c:pt idx="600">
                  <c:v>438.95240000000001</c:v>
                </c:pt>
                <c:pt idx="601">
                  <c:v>438.48000000000013</c:v>
                </c:pt>
                <c:pt idx="602">
                  <c:v>438.04000000000008</c:v>
                </c:pt>
                <c:pt idx="603">
                  <c:v>437.68670000000009</c:v>
                </c:pt>
                <c:pt idx="604">
                  <c:v>437.36</c:v>
                </c:pt>
                <c:pt idx="605">
                  <c:v>437.17999999999995</c:v>
                </c:pt>
                <c:pt idx="606">
                  <c:v>437.09430000000003</c:v>
                </c:pt>
                <c:pt idx="607">
                  <c:v>437.06290000000001</c:v>
                </c:pt>
                <c:pt idx="608">
                  <c:v>437.10579999999999</c:v>
                </c:pt>
                <c:pt idx="609">
                  <c:v>437.29429999999991</c:v>
                </c:pt>
                <c:pt idx="610">
                  <c:v>437.62860000000001</c:v>
                </c:pt>
                <c:pt idx="611">
                  <c:v>438.10860000000002</c:v>
                </c:pt>
                <c:pt idx="612">
                  <c:v>438.73429999999996</c:v>
                </c:pt>
                <c:pt idx="613">
                  <c:v>439.45140000000004</c:v>
                </c:pt>
                <c:pt idx="614">
                  <c:v>440.32000000000005</c:v>
                </c:pt>
                <c:pt idx="615">
                  <c:v>441.22000000000008</c:v>
                </c:pt>
                <c:pt idx="616">
                  <c:v>442.18</c:v>
                </c:pt>
                <c:pt idx="617">
                  <c:v>443.23999999999995</c:v>
                </c:pt>
                <c:pt idx="618">
                  <c:v>444.35999999999996</c:v>
                </c:pt>
                <c:pt idx="619">
                  <c:v>445.48860000000002</c:v>
                </c:pt>
                <c:pt idx="620">
                  <c:v>446.56569999999999</c:v>
                </c:pt>
                <c:pt idx="621">
                  <c:v>447.61139999999995</c:v>
                </c:pt>
                <c:pt idx="622">
                  <c:v>448.62569999999994</c:v>
                </c:pt>
                <c:pt idx="623">
                  <c:v>449.58859999999993</c:v>
                </c:pt>
                <c:pt idx="624">
                  <c:v>450.46000000000004</c:v>
                </c:pt>
                <c:pt idx="625">
                  <c:v>451.23999999999995</c:v>
                </c:pt>
                <c:pt idx="626">
                  <c:v>451.84000000000003</c:v>
                </c:pt>
                <c:pt idx="627">
                  <c:v>452.3</c:v>
                </c:pt>
                <c:pt idx="628">
                  <c:v>452.62</c:v>
                </c:pt>
                <c:pt idx="629">
                  <c:v>452.82</c:v>
                </c:pt>
                <c:pt idx="630">
                  <c:v>452.93999999999994</c:v>
                </c:pt>
                <c:pt idx="631">
                  <c:v>453</c:v>
                </c:pt>
                <c:pt idx="632">
                  <c:v>453</c:v>
                </c:pt>
                <c:pt idx="633">
                  <c:v>452.96000000000004</c:v>
                </c:pt>
                <c:pt idx="634">
                  <c:v>452.91999999999996</c:v>
                </c:pt>
                <c:pt idx="635">
                  <c:v>452.9</c:v>
                </c:pt>
                <c:pt idx="636">
                  <c:v>453</c:v>
                </c:pt>
                <c:pt idx="637">
                  <c:v>453.12</c:v>
                </c:pt>
                <c:pt idx="638">
                  <c:v>453.27999999999992</c:v>
                </c:pt>
                <c:pt idx="639">
                  <c:v>453.45999999999992</c:v>
                </c:pt>
                <c:pt idx="640">
                  <c:v>453.68</c:v>
                </c:pt>
                <c:pt idx="641">
                  <c:v>453.84</c:v>
                </c:pt>
                <c:pt idx="642">
                  <c:v>453.96000000000004</c:v>
                </c:pt>
                <c:pt idx="643">
                  <c:v>454.03999999999996</c:v>
                </c:pt>
                <c:pt idx="644">
                  <c:v>454.05999999999995</c:v>
                </c:pt>
                <c:pt idx="645">
                  <c:v>454.06000000000006</c:v>
                </c:pt>
                <c:pt idx="646">
                  <c:v>454.03999999999996</c:v>
                </c:pt>
                <c:pt idx="647">
                  <c:v>454.08000000000004</c:v>
                </c:pt>
                <c:pt idx="648">
                  <c:v>454.18</c:v>
                </c:pt>
                <c:pt idx="649">
                  <c:v>454.37999999999994</c:v>
                </c:pt>
                <c:pt idx="650">
                  <c:v>454.71999999999997</c:v>
                </c:pt>
                <c:pt idx="651">
                  <c:v>455.23999999999995</c:v>
                </c:pt>
                <c:pt idx="652">
                  <c:v>455.8</c:v>
                </c:pt>
                <c:pt idx="653">
                  <c:v>456.35999999999996</c:v>
                </c:pt>
                <c:pt idx="654">
                  <c:v>456.93999999999994</c:v>
                </c:pt>
                <c:pt idx="655">
                  <c:v>457.52</c:v>
                </c:pt>
                <c:pt idx="656">
                  <c:v>458.14</c:v>
                </c:pt>
                <c:pt idx="657">
                  <c:v>458.74000000000007</c:v>
                </c:pt>
                <c:pt idx="658">
                  <c:v>459.35999999999996</c:v>
                </c:pt>
                <c:pt idx="659">
                  <c:v>459.98</c:v>
                </c:pt>
                <c:pt idx="660">
                  <c:v>460.46000000000004</c:v>
                </c:pt>
                <c:pt idx="661">
                  <c:v>460.88</c:v>
                </c:pt>
                <c:pt idx="662">
                  <c:v>461.36</c:v>
                </c:pt>
                <c:pt idx="663">
                  <c:v>461.85999999999996</c:v>
                </c:pt>
                <c:pt idx="664">
                  <c:v>462.37999999999994</c:v>
                </c:pt>
                <c:pt idx="665">
                  <c:v>462.87999999999994</c:v>
                </c:pt>
                <c:pt idx="666">
                  <c:v>463.34000000000003</c:v>
                </c:pt>
                <c:pt idx="667">
                  <c:v>463.8</c:v>
                </c:pt>
                <c:pt idx="668">
                  <c:v>464.28000000000003</c:v>
                </c:pt>
                <c:pt idx="669">
                  <c:v>464.66</c:v>
                </c:pt>
                <c:pt idx="670">
                  <c:v>465.06000000000006</c:v>
                </c:pt>
                <c:pt idx="671">
                  <c:v>465.4</c:v>
                </c:pt>
                <c:pt idx="672">
                  <c:v>465.7</c:v>
                </c:pt>
                <c:pt idx="673">
                  <c:v>465.96000000000004</c:v>
                </c:pt>
                <c:pt idx="674">
                  <c:v>466.22000000000008</c:v>
                </c:pt>
                <c:pt idx="675">
                  <c:v>466.5</c:v>
                </c:pt>
                <c:pt idx="676">
                  <c:v>466.73999999999995</c:v>
                </c:pt>
                <c:pt idx="677">
                  <c:v>466.98</c:v>
                </c:pt>
                <c:pt idx="678">
                  <c:v>467.14</c:v>
                </c:pt>
                <c:pt idx="679">
                  <c:v>467.2999999999999</c:v>
                </c:pt>
                <c:pt idx="680">
                  <c:v>467.45999999999992</c:v>
                </c:pt>
                <c:pt idx="681">
                  <c:v>467.58000000000004</c:v>
                </c:pt>
                <c:pt idx="682">
                  <c:v>467.66</c:v>
                </c:pt>
                <c:pt idx="683">
                  <c:v>467.84000000000003</c:v>
                </c:pt>
                <c:pt idx="684">
                  <c:v>468.02</c:v>
                </c:pt>
                <c:pt idx="685">
                  <c:v>468.18</c:v>
                </c:pt>
                <c:pt idx="686">
                  <c:v>468.42000000000007</c:v>
                </c:pt>
                <c:pt idx="687">
                  <c:v>468.6</c:v>
                </c:pt>
                <c:pt idx="688">
                  <c:v>468.73999999999995</c:v>
                </c:pt>
                <c:pt idx="689">
                  <c:v>468.94000000000005</c:v>
                </c:pt>
                <c:pt idx="690">
                  <c:v>469.16</c:v>
                </c:pt>
                <c:pt idx="691">
                  <c:v>469.43999999999994</c:v>
                </c:pt>
                <c:pt idx="692">
                  <c:v>469.73999999999995</c:v>
                </c:pt>
                <c:pt idx="693">
                  <c:v>469.95999999999992</c:v>
                </c:pt>
                <c:pt idx="694">
                  <c:v>470.17999999999995</c:v>
                </c:pt>
                <c:pt idx="695">
                  <c:v>470.43999999999994</c:v>
                </c:pt>
                <c:pt idx="696">
                  <c:v>470.67999999999995</c:v>
                </c:pt>
                <c:pt idx="697">
                  <c:v>470.91999999999996</c:v>
                </c:pt>
                <c:pt idx="698">
                  <c:v>471.12</c:v>
                </c:pt>
                <c:pt idx="699">
                  <c:v>471.22000000000008</c:v>
                </c:pt>
                <c:pt idx="700">
                  <c:v>471.24000000000007</c:v>
                </c:pt>
                <c:pt idx="701">
                  <c:v>471.15999999999997</c:v>
                </c:pt>
                <c:pt idx="702">
                  <c:v>471.08000000000004</c:v>
                </c:pt>
                <c:pt idx="703">
                  <c:v>471.04000000000008</c:v>
                </c:pt>
                <c:pt idx="704">
                  <c:v>471.00000000000011</c:v>
                </c:pt>
                <c:pt idx="705">
                  <c:v>470.92000000000007</c:v>
                </c:pt>
                <c:pt idx="706">
                  <c:v>470.73999999999995</c:v>
                </c:pt>
                <c:pt idx="707">
                  <c:v>470.55999999999995</c:v>
                </c:pt>
                <c:pt idx="708">
                  <c:v>470.5</c:v>
                </c:pt>
                <c:pt idx="709">
                  <c:v>470.48</c:v>
                </c:pt>
                <c:pt idx="710">
                  <c:v>470.49999999999989</c:v>
                </c:pt>
                <c:pt idx="711">
                  <c:v>470.55999999999995</c:v>
                </c:pt>
                <c:pt idx="712">
                  <c:v>470.62</c:v>
                </c:pt>
                <c:pt idx="713">
                  <c:v>470.7</c:v>
                </c:pt>
                <c:pt idx="714">
                  <c:v>470.82000000000005</c:v>
                </c:pt>
                <c:pt idx="715">
                  <c:v>470.92000000000007</c:v>
                </c:pt>
                <c:pt idx="716">
                  <c:v>471.04000000000008</c:v>
                </c:pt>
                <c:pt idx="717">
                  <c:v>471.15999999999997</c:v>
                </c:pt>
                <c:pt idx="718">
                  <c:v>471.14</c:v>
                </c:pt>
                <c:pt idx="719">
                  <c:v>471.12</c:v>
                </c:pt>
                <c:pt idx="720">
                  <c:v>471.02</c:v>
                </c:pt>
                <c:pt idx="721">
                  <c:v>470.87999999999994</c:v>
                </c:pt>
                <c:pt idx="722">
                  <c:v>470.76000000000005</c:v>
                </c:pt>
                <c:pt idx="723">
                  <c:v>470.55999999999995</c:v>
                </c:pt>
                <c:pt idx="724">
                  <c:v>470.3</c:v>
                </c:pt>
                <c:pt idx="725">
                  <c:v>470.08000000000004</c:v>
                </c:pt>
                <c:pt idx="726">
                  <c:v>469.93999999999994</c:v>
                </c:pt>
                <c:pt idx="727">
                  <c:v>469.84000000000003</c:v>
                </c:pt>
                <c:pt idx="728">
                  <c:v>469.9</c:v>
                </c:pt>
                <c:pt idx="729">
                  <c:v>469.95999999999992</c:v>
                </c:pt>
                <c:pt idx="730">
                  <c:v>470.12</c:v>
                </c:pt>
                <c:pt idx="731">
                  <c:v>470.4</c:v>
                </c:pt>
                <c:pt idx="732">
                  <c:v>470.65999999999997</c:v>
                </c:pt>
                <c:pt idx="733">
                  <c:v>470.98</c:v>
                </c:pt>
                <c:pt idx="734">
                  <c:v>471.39999999999992</c:v>
                </c:pt>
                <c:pt idx="735">
                  <c:v>471.95999999999992</c:v>
                </c:pt>
                <c:pt idx="736">
                  <c:v>472.7</c:v>
                </c:pt>
                <c:pt idx="737">
                  <c:v>473.56000000000006</c:v>
                </c:pt>
                <c:pt idx="738">
                  <c:v>474.4</c:v>
                </c:pt>
                <c:pt idx="739">
                  <c:v>475.26000000000005</c:v>
                </c:pt>
                <c:pt idx="740">
                  <c:v>476.12</c:v>
                </c:pt>
                <c:pt idx="741">
                  <c:v>477.00000000000011</c:v>
                </c:pt>
                <c:pt idx="742">
                  <c:v>477.98</c:v>
                </c:pt>
                <c:pt idx="743">
                  <c:v>478.93999999999994</c:v>
                </c:pt>
                <c:pt idx="744">
                  <c:v>479.78000000000003</c:v>
                </c:pt>
                <c:pt idx="745">
                  <c:v>480.37999999999994</c:v>
                </c:pt>
                <c:pt idx="746">
                  <c:v>480.75999999999993</c:v>
                </c:pt>
                <c:pt idx="747">
                  <c:v>480.98</c:v>
                </c:pt>
                <c:pt idx="748">
                  <c:v>481.21999999999997</c:v>
                </c:pt>
                <c:pt idx="749">
                  <c:v>481.41999999999996</c:v>
                </c:pt>
                <c:pt idx="750">
                  <c:v>481.58000000000004</c:v>
                </c:pt>
                <c:pt idx="751">
                  <c:v>481.8</c:v>
                </c:pt>
                <c:pt idx="752">
                  <c:v>481.96000000000004</c:v>
                </c:pt>
                <c:pt idx="753">
                  <c:v>482.24000000000007</c:v>
                </c:pt>
                <c:pt idx="754">
                  <c:v>482.64000000000004</c:v>
                </c:pt>
                <c:pt idx="755">
                  <c:v>483.14</c:v>
                </c:pt>
                <c:pt idx="756">
                  <c:v>483.66</c:v>
                </c:pt>
                <c:pt idx="757">
                  <c:v>484.26000000000005</c:v>
                </c:pt>
                <c:pt idx="758">
                  <c:v>484.8</c:v>
                </c:pt>
                <c:pt idx="759">
                  <c:v>485.35999999999996</c:v>
                </c:pt>
                <c:pt idx="760">
                  <c:v>485.98</c:v>
                </c:pt>
                <c:pt idx="761">
                  <c:v>486.5</c:v>
                </c:pt>
                <c:pt idx="762">
                  <c:v>487.05999999999995</c:v>
                </c:pt>
                <c:pt idx="763">
                  <c:v>487.49999999999989</c:v>
                </c:pt>
                <c:pt idx="764">
                  <c:v>487.84</c:v>
                </c:pt>
                <c:pt idx="765">
                  <c:v>488.18</c:v>
                </c:pt>
                <c:pt idx="766">
                  <c:v>488.43999999999994</c:v>
                </c:pt>
                <c:pt idx="767">
                  <c:v>488.57999999999993</c:v>
                </c:pt>
                <c:pt idx="768">
                  <c:v>488.65999999999997</c:v>
                </c:pt>
                <c:pt idx="769">
                  <c:v>488.68</c:v>
                </c:pt>
                <c:pt idx="770">
                  <c:v>488.6</c:v>
                </c:pt>
                <c:pt idx="771">
                  <c:v>488.56000000000006</c:v>
                </c:pt>
                <c:pt idx="772">
                  <c:v>488.48</c:v>
                </c:pt>
                <c:pt idx="773">
                  <c:v>488.4</c:v>
                </c:pt>
                <c:pt idx="774">
                  <c:v>488.36</c:v>
                </c:pt>
                <c:pt idx="775">
                  <c:v>488.35999999999996</c:v>
                </c:pt>
                <c:pt idx="776">
                  <c:v>488.35999999999996</c:v>
                </c:pt>
                <c:pt idx="777">
                  <c:v>488.62000000000006</c:v>
                </c:pt>
                <c:pt idx="778">
                  <c:v>489.22000000000008</c:v>
                </c:pt>
                <c:pt idx="779">
                  <c:v>490.1</c:v>
                </c:pt>
                <c:pt idx="780">
                  <c:v>491.1</c:v>
                </c:pt>
                <c:pt idx="781">
                  <c:v>491.91999999999996</c:v>
                </c:pt>
                <c:pt idx="782">
                  <c:v>492.66</c:v>
                </c:pt>
                <c:pt idx="783">
                  <c:v>493.28000000000003</c:v>
                </c:pt>
                <c:pt idx="784">
                  <c:v>493.9</c:v>
                </c:pt>
                <c:pt idx="785">
                  <c:v>494.38</c:v>
                </c:pt>
                <c:pt idx="786">
                  <c:v>494.84000000000003</c:v>
                </c:pt>
                <c:pt idx="787">
                  <c:v>494.98</c:v>
                </c:pt>
                <c:pt idx="788">
                  <c:v>494.71999999999991</c:v>
                </c:pt>
                <c:pt idx="789">
                  <c:v>494.09999999999991</c:v>
                </c:pt>
                <c:pt idx="790">
                  <c:v>493.28000000000003</c:v>
                </c:pt>
                <c:pt idx="791">
                  <c:v>492.54000000000008</c:v>
                </c:pt>
                <c:pt idx="792">
                  <c:v>491.77999999999992</c:v>
                </c:pt>
                <c:pt idx="793">
                  <c:v>491</c:v>
                </c:pt>
                <c:pt idx="794">
                  <c:v>490.14</c:v>
                </c:pt>
                <c:pt idx="795">
                  <c:v>489.26000000000005</c:v>
                </c:pt>
                <c:pt idx="796">
                  <c:v>488.36</c:v>
                </c:pt>
                <c:pt idx="797">
                  <c:v>487.5</c:v>
                </c:pt>
                <c:pt idx="798">
                  <c:v>486.76000000000005</c:v>
                </c:pt>
                <c:pt idx="799">
                  <c:v>486.17999999999995</c:v>
                </c:pt>
                <c:pt idx="800">
                  <c:v>485.78000000000003</c:v>
                </c:pt>
                <c:pt idx="801">
                  <c:v>485.5</c:v>
                </c:pt>
                <c:pt idx="802">
                  <c:v>485.34000000000003</c:v>
                </c:pt>
                <c:pt idx="803">
                  <c:v>485.4</c:v>
                </c:pt>
                <c:pt idx="804">
                  <c:v>485.5</c:v>
                </c:pt>
                <c:pt idx="805">
                  <c:v>485.8</c:v>
                </c:pt>
                <c:pt idx="806">
                  <c:v>486.23999999999995</c:v>
                </c:pt>
                <c:pt idx="807">
                  <c:v>486.72000000000008</c:v>
                </c:pt>
                <c:pt idx="808">
                  <c:v>487.24000000000007</c:v>
                </c:pt>
                <c:pt idx="809">
                  <c:v>487.71999999999997</c:v>
                </c:pt>
                <c:pt idx="810">
                  <c:v>488.18</c:v>
                </c:pt>
                <c:pt idx="811">
                  <c:v>488.6</c:v>
                </c:pt>
                <c:pt idx="812">
                  <c:v>489.02</c:v>
                </c:pt>
                <c:pt idx="813">
                  <c:v>489.32</c:v>
                </c:pt>
                <c:pt idx="814">
                  <c:v>489.68</c:v>
                </c:pt>
                <c:pt idx="815">
                  <c:v>489.9</c:v>
                </c:pt>
                <c:pt idx="816">
                  <c:v>490.02</c:v>
                </c:pt>
                <c:pt idx="817">
                  <c:v>490.15999999999997</c:v>
                </c:pt>
                <c:pt idx="818">
                  <c:v>490.23999999999995</c:v>
                </c:pt>
                <c:pt idx="819">
                  <c:v>490.28000000000003</c:v>
                </c:pt>
                <c:pt idx="820">
                  <c:v>490.28000000000003</c:v>
                </c:pt>
                <c:pt idx="821">
                  <c:v>490.19999999999993</c:v>
                </c:pt>
                <c:pt idx="822">
                  <c:v>490.03999999999996</c:v>
                </c:pt>
                <c:pt idx="823">
                  <c:v>489.94000000000005</c:v>
                </c:pt>
                <c:pt idx="824">
                  <c:v>489.80000000000007</c:v>
                </c:pt>
                <c:pt idx="825">
                  <c:v>489.74000000000007</c:v>
                </c:pt>
                <c:pt idx="826">
                  <c:v>489.71999999999997</c:v>
                </c:pt>
                <c:pt idx="827">
                  <c:v>489.71999999999997</c:v>
                </c:pt>
                <c:pt idx="828">
                  <c:v>489.66999999999996</c:v>
                </c:pt>
                <c:pt idx="829">
                  <c:v>489.61</c:v>
                </c:pt>
                <c:pt idx="830">
                  <c:v>489.57</c:v>
                </c:pt>
                <c:pt idx="831">
                  <c:v>489.51000000000005</c:v>
                </c:pt>
                <c:pt idx="832">
                  <c:v>489.40999999999997</c:v>
                </c:pt>
                <c:pt idx="833">
                  <c:v>489.25</c:v>
                </c:pt>
                <c:pt idx="834">
                  <c:v>489.02999999999992</c:v>
                </c:pt>
                <c:pt idx="835">
                  <c:v>488.71000000000004</c:v>
                </c:pt>
                <c:pt idx="836">
                  <c:v>488.31000000000006</c:v>
                </c:pt>
                <c:pt idx="837">
                  <c:v>487.87000000000006</c:v>
                </c:pt>
                <c:pt idx="838">
                  <c:v>487.40000000000009</c:v>
                </c:pt>
                <c:pt idx="839">
                  <c:v>486.96000000000004</c:v>
                </c:pt>
                <c:pt idx="840">
                  <c:v>486.44000000000005</c:v>
                </c:pt>
                <c:pt idx="841">
                  <c:v>485.86</c:v>
                </c:pt>
                <c:pt idx="842">
                  <c:v>485.24000000000007</c:v>
                </c:pt>
                <c:pt idx="843">
                  <c:v>484.62000000000006</c:v>
                </c:pt>
                <c:pt idx="844">
                  <c:v>484</c:v>
                </c:pt>
                <c:pt idx="845">
                  <c:v>483.35999999999996</c:v>
                </c:pt>
                <c:pt idx="846">
                  <c:v>482.65999999999997</c:v>
                </c:pt>
                <c:pt idx="847">
                  <c:v>481.93999999999994</c:v>
                </c:pt>
                <c:pt idx="848">
                  <c:v>481.19999999999993</c:v>
                </c:pt>
                <c:pt idx="849">
                  <c:v>480.34</c:v>
                </c:pt>
                <c:pt idx="850">
                  <c:v>479.45999999999992</c:v>
                </c:pt>
                <c:pt idx="851">
                  <c:v>478.56000000000006</c:v>
                </c:pt>
                <c:pt idx="852">
                  <c:v>477.6</c:v>
                </c:pt>
                <c:pt idx="853">
                  <c:v>476.48</c:v>
                </c:pt>
                <c:pt idx="854">
                  <c:v>475.19999999999993</c:v>
                </c:pt>
                <c:pt idx="855">
                  <c:v>473.84</c:v>
                </c:pt>
                <c:pt idx="856">
                  <c:v>472.43999999999994</c:v>
                </c:pt>
                <c:pt idx="857">
                  <c:v>470.98</c:v>
                </c:pt>
                <c:pt idx="858">
                  <c:v>469.5200000000001</c:v>
                </c:pt>
                <c:pt idx="859">
                  <c:v>468.0800000000001</c:v>
                </c:pt>
                <c:pt idx="860">
                  <c:v>466.64000000000004</c:v>
                </c:pt>
                <c:pt idx="861">
                  <c:v>465.25999999999993</c:v>
                </c:pt>
                <c:pt idx="862">
                  <c:v>463.93999999999994</c:v>
                </c:pt>
                <c:pt idx="863">
                  <c:v>462.74000000000007</c:v>
                </c:pt>
                <c:pt idx="864">
                  <c:v>461.68</c:v>
                </c:pt>
                <c:pt idx="865">
                  <c:v>460.68</c:v>
                </c:pt>
                <c:pt idx="866">
                  <c:v>459.8</c:v>
                </c:pt>
                <c:pt idx="867">
                  <c:v>459.00000000000011</c:v>
                </c:pt>
                <c:pt idx="868">
                  <c:v>458.21999999999997</c:v>
                </c:pt>
                <c:pt idx="869">
                  <c:v>457.48</c:v>
                </c:pt>
                <c:pt idx="870">
                  <c:v>456.76000000000005</c:v>
                </c:pt>
                <c:pt idx="871">
                  <c:v>456.03999999999996</c:v>
                </c:pt>
                <c:pt idx="872">
                  <c:v>455.34</c:v>
                </c:pt>
                <c:pt idx="873">
                  <c:v>454.71999999999997</c:v>
                </c:pt>
                <c:pt idx="874">
                  <c:v>454.14</c:v>
                </c:pt>
                <c:pt idx="875">
                  <c:v>453.62000000000006</c:v>
                </c:pt>
                <c:pt idx="876">
                  <c:v>453.14</c:v>
                </c:pt>
                <c:pt idx="877">
                  <c:v>452.66</c:v>
                </c:pt>
                <c:pt idx="878">
                  <c:v>452.2</c:v>
                </c:pt>
                <c:pt idx="879">
                  <c:v>451.8</c:v>
                </c:pt>
                <c:pt idx="880">
                  <c:v>451.43999999999994</c:v>
                </c:pt>
                <c:pt idx="881">
                  <c:v>451.08000000000004</c:v>
                </c:pt>
                <c:pt idx="882">
                  <c:v>450.76000000000005</c:v>
                </c:pt>
                <c:pt idx="883">
                  <c:v>450.41999999999996</c:v>
                </c:pt>
                <c:pt idx="884">
                  <c:v>450.1</c:v>
                </c:pt>
                <c:pt idx="885">
                  <c:v>449.8</c:v>
                </c:pt>
                <c:pt idx="886">
                  <c:v>449.52</c:v>
                </c:pt>
                <c:pt idx="887">
                  <c:v>449.25999999999993</c:v>
                </c:pt>
                <c:pt idx="888">
                  <c:v>449.04000000000008</c:v>
                </c:pt>
                <c:pt idx="889">
                  <c:v>448.8</c:v>
                </c:pt>
                <c:pt idx="890">
                  <c:v>448.58000000000004</c:v>
                </c:pt>
                <c:pt idx="891">
                  <c:v>448.41999999999996</c:v>
                </c:pt>
                <c:pt idx="892">
                  <c:v>448.24000000000007</c:v>
                </c:pt>
                <c:pt idx="893">
                  <c:v>448.08000000000004</c:v>
                </c:pt>
                <c:pt idx="894">
                  <c:v>447.92000000000007</c:v>
                </c:pt>
                <c:pt idx="895">
                  <c:v>447.72000000000008</c:v>
                </c:pt>
                <c:pt idx="896">
                  <c:v>447.48</c:v>
                </c:pt>
                <c:pt idx="897">
                  <c:v>447.21999999999997</c:v>
                </c:pt>
                <c:pt idx="898">
                  <c:v>446.88</c:v>
                </c:pt>
                <c:pt idx="899">
                  <c:v>446.58000000000004</c:v>
                </c:pt>
                <c:pt idx="900">
                  <c:v>446.28000000000003</c:v>
                </c:pt>
                <c:pt idx="901">
                  <c:v>445.96000000000004</c:v>
                </c:pt>
                <c:pt idx="902">
                  <c:v>445.66</c:v>
                </c:pt>
                <c:pt idx="903">
                  <c:v>445.36</c:v>
                </c:pt>
                <c:pt idx="904">
                  <c:v>445.08000000000004</c:v>
                </c:pt>
                <c:pt idx="905">
                  <c:v>444.84000000000003</c:v>
                </c:pt>
                <c:pt idx="906">
                  <c:v>444.64000000000004</c:v>
                </c:pt>
                <c:pt idx="907">
                  <c:v>444.5</c:v>
                </c:pt>
                <c:pt idx="908">
                  <c:v>444.43999999999994</c:v>
                </c:pt>
                <c:pt idx="909">
                  <c:v>444.38</c:v>
                </c:pt>
                <c:pt idx="910">
                  <c:v>444.32</c:v>
                </c:pt>
                <c:pt idx="911">
                  <c:v>444.23999999999995</c:v>
                </c:pt>
                <c:pt idx="912">
                  <c:v>444.12</c:v>
                </c:pt>
                <c:pt idx="913">
                  <c:v>443.9799999999999</c:v>
                </c:pt>
                <c:pt idx="914">
                  <c:v>443.82</c:v>
                </c:pt>
                <c:pt idx="915">
                  <c:v>443.66</c:v>
                </c:pt>
                <c:pt idx="916">
                  <c:v>443.48</c:v>
                </c:pt>
                <c:pt idx="917">
                  <c:v>443.26000000000005</c:v>
                </c:pt>
                <c:pt idx="918">
                  <c:v>443.03999999999996</c:v>
                </c:pt>
                <c:pt idx="919">
                  <c:v>442.83000000000004</c:v>
                </c:pt>
                <c:pt idx="920">
                  <c:v>442.63</c:v>
                </c:pt>
                <c:pt idx="921">
                  <c:v>442.45</c:v>
                </c:pt>
                <c:pt idx="922">
                  <c:v>442.37</c:v>
                </c:pt>
                <c:pt idx="923">
                  <c:v>442.35</c:v>
                </c:pt>
                <c:pt idx="924">
                  <c:v>442.37000000000006</c:v>
                </c:pt>
                <c:pt idx="925">
                  <c:v>442.41</c:v>
                </c:pt>
                <c:pt idx="926">
                  <c:v>442.47000000000008</c:v>
                </c:pt>
                <c:pt idx="927">
                  <c:v>442.55</c:v>
                </c:pt>
                <c:pt idx="928">
                  <c:v>442.71000000000004</c:v>
                </c:pt>
                <c:pt idx="929">
                  <c:v>442.84</c:v>
                </c:pt>
                <c:pt idx="930">
                  <c:v>442.95999999999992</c:v>
                </c:pt>
                <c:pt idx="931">
                  <c:v>443.1</c:v>
                </c:pt>
                <c:pt idx="932">
                  <c:v>443.18</c:v>
                </c:pt>
                <c:pt idx="933">
                  <c:v>443.21999999999997</c:v>
                </c:pt>
                <c:pt idx="934">
                  <c:v>443.25999999999993</c:v>
                </c:pt>
                <c:pt idx="935">
                  <c:v>443.28000000000003</c:v>
                </c:pt>
                <c:pt idx="936">
                  <c:v>443.27999999999992</c:v>
                </c:pt>
                <c:pt idx="937">
                  <c:v>443.27999999999992</c:v>
                </c:pt>
                <c:pt idx="938">
                  <c:v>443.25999999999993</c:v>
                </c:pt>
                <c:pt idx="939">
                  <c:v>443.23999999999995</c:v>
                </c:pt>
                <c:pt idx="940">
                  <c:v>443.21999999999997</c:v>
                </c:pt>
                <c:pt idx="941">
                  <c:v>443.21999999999997</c:v>
                </c:pt>
                <c:pt idx="942">
                  <c:v>443.26000000000005</c:v>
                </c:pt>
                <c:pt idx="943">
                  <c:v>443.32</c:v>
                </c:pt>
                <c:pt idx="944">
                  <c:v>443.37999999999994</c:v>
                </c:pt>
                <c:pt idx="945">
                  <c:v>443.48</c:v>
                </c:pt>
                <c:pt idx="946">
                  <c:v>443.57999999999993</c:v>
                </c:pt>
                <c:pt idx="947">
                  <c:v>443.71999999999997</c:v>
                </c:pt>
                <c:pt idx="948">
                  <c:v>443.83000000000004</c:v>
                </c:pt>
                <c:pt idx="949">
                  <c:v>443.96999999999997</c:v>
                </c:pt>
                <c:pt idx="950">
                  <c:v>444.13</c:v>
                </c:pt>
                <c:pt idx="951">
                  <c:v>444.33000000000004</c:v>
                </c:pt>
                <c:pt idx="952">
                  <c:v>444.49000000000007</c:v>
                </c:pt>
                <c:pt idx="953">
                  <c:v>444.63</c:v>
                </c:pt>
                <c:pt idx="954">
                  <c:v>444.75</c:v>
                </c:pt>
                <c:pt idx="955">
                  <c:v>444.85</c:v>
                </c:pt>
                <c:pt idx="956">
                  <c:v>444.92999999999995</c:v>
                </c:pt>
                <c:pt idx="957">
                  <c:v>444.95</c:v>
                </c:pt>
                <c:pt idx="958">
                  <c:v>444.93999999999994</c:v>
                </c:pt>
                <c:pt idx="959">
                  <c:v>444.9</c:v>
                </c:pt>
                <c:pt idx="960">
                  <c:v>444.85999999999996</c:v>
                </c:pt>
                <c:pt idx="961">
                  <c:v>444.75999999999993</c:v>
                </c:pt>
                <c:pt idx="962">
                  <c:v>444.6</c:v>
                </c:pt>
                <c:pt idx="963">
                  <c:v>444.38</c:v>
                </c:pt>
                <c:pt idx="964">
                  <c:v>444.16</c:v>
                </c:pt>
                <c:pt idx="965">
                  <c:v>443.93999999999994</c:v>
                </c:pt>
                <c:pt idx="966">
                  <c:v>443.73999999999995</c:v>
                </c:pt>
                <c:pt idx="967">
                  <c:v>443.52</c:v>
                </c:pt>
                <c:pt idx="968">
                  <c:v>443.32</c:v>
                </c:pt>
                <c:pt idx="969">
                  <c:v>443.16</c:v>
                </c:pt>
                <c:pt idx="970">
                  <c:v>442.94000000000005</c:v>
                </c:pt>
                <c:pt idx="971">
                  <c:v>442.7</c:v>
                </c:pt>
                <c:pt idx="972">
                  <c:v>442.52</c:v>
                </c:pt>
                <c:pt idx="973">
                  <c:v>442.41999999999996</c:v>
                </c:pt>
                <c:pt idx="974">
                  <c:v>442.32</c:v>
                </c:pt>
                <c:pt idx="975">
                  <c:v>442.21999999999997</c:v>
                </c:pt>
                <c:pt idx="976">
                  <c:v>442.16</c:v>
                </c:pt>
                <c:pt idx="977">
                  <c:v>442.14</c:v>
                </c:pt>
                <c:pt idx="978">
                  <c:v>442.12</c:v>
                </c:pt>
                <c:pt idx="979">
                  <c:v>442.12</c:v>
                </c:pt>
                <c:pt idx="980">
                  <c:v>442.12</c:v>
                </c:pt>
                <c:pt idx="981">
                  <c:v>442.09999999999991</c:v>
                </c:pt>
                <c:pt idx="982">
                  <c:v>442.05999999999995</c:v>
                </c:pt>
                <c:pt idx="983">
                  <c:v>441.93999999999994</c:v>
                </c:pt>
                <c:pt idx="984">
                  <c:v>441.76000000000005</c:v>
                </c:pt>
                <c:pt idx="985">
                  <c:v>441.52</c:v>
                </c:pt>
                <c:pt idx="986">
                  <c:v>441.18</c:v>
                </c:pt>
                <c:pt idx="987">
                  <c:v>440.78000000000003</c:v>
                </c:pt>
                <c:pt idx="988">
                  <c:v>440.32</c:v>
                </c:pt>
                <c:pt idx="989">
                  <c:v>439.82</c:v>
                </c:pt>
                <c:pt idx="990">
                  <c:v>439.34</c:v>
                </c:pt>
                <c:pt idx="991">
                  <c:v>438.88</c:v>
                </c:pt>
                <c:pt idx="992">
                  <c:v>438.43999999999994</c:v>
                </c:pt>
                <c:pt idx="993">
                  <c:v>438.06000000000006</c:v>
                </c:pt>
                <c:pt idx="994">
                  <c:v>437.73999999999995</c:v>
                </c:pt>
                <c:pt idx="995">
                  <c:v>437.41999999999996</c:v>
                </c:pt>
                <c:pt idx="996">
                  <c:v>437.2</c:v>
                </c:pt>
                <c:pt idx="997">
                  <c:v>437.04000000000008</c:v>
                </c:pt>
                <c:pt idx="998">
                  <c:v>436.93999999999994</c:v>
                </c:pt>
                <c:pt idx="999">
                  <c:v>436.84</c:v>
                </c:pt>
                <c:pt idx="1000">
                  <c:v>436.77999999999992</c:v>
                </c:pt>
                <c:pt idx="1001">
                  <c:v>436.7</c:v>
                </c:pt>
                <c:pt idx="1002">
                  <c:v>436.64</c:v>
                </c:pt>
                <c:pt idx="1003">
                  <c:v>436.56000000000006</c:v>
                </c:pt>
                <c:pt idx="1004">
                  <c:v>436.48</c:v>
                </c:pt>
                <c:pt idx="1005">
                  <c:v>436.46000000000004</c:v>
                </c:pt>
                <c:pt idx="1006">
                  <c:v>436.41999999999996</c:v>
                </c:pt>
                <c:pt idx="1007">
                  <c:v>436.37999999999994</c:v>
                </c:pt>
                <c:pt idx="1008">
                  <c:v>436.2999999999999</c:v>
                </c:pt>
                <c:pt idx="1009">
                  <c:v>436.21999999999997</c:v>
                </c:pt>
                <c:pt idx="1010">
                  <c:v>436.16</c:v>
                </c:pt>
                <c:pt idx="1011">
                  <c:v>436.14</c:v>
                </c:pt>
                <c:pt idx="1012">
                  <c:v>436.12</c:v>
                </c:pt>
                <c:pt idx="1013">
                  <c:v>436.14</c:v>
                </c:pt>
                <c:pt idx="1014">
                  <c:v>436.15999999999997</c:v>
                </c:pt>
                <c:pt idx="1015">
                  <c:v>436.14</c:v>
                </c:pt>
                <c:pt idx="1016">
                  <c:v>436.1</c:v>
                </c:pt>
                <c:pt idx="1017">
                  <c:v>436.06000000000006</c:v>
                </c:pt>
                <c:pt idx="1018">
                  <c:v>435.92000000000007</c:v>
                </c:pt>
                <c:pt idx="1019">
                  <c:v>435.78000000000003</c:v>
                </c:pt>
                <c:pt idx="1020">
                  <c:v>435.6</c:v>
                </c:pt>
                <c:pt idx="1021">
                  <c:v>435.38000000000011</c:v>
                </c:pt>
                <c:pt idx="1022">
                  <c:v>435.12000000000006</c:v>
                </c:pt>
                <c:pt idx="1023">
                  <c:v>434.84000000000003</c:v>
                </c:pt>
                <c:pt idx="1024">
                  <c:v>434.53999999999996</c:v>
                </c:pt>
                <c:pt idx="1025">
                  <c:v>434.26000000000005</c:v>
                </c:pt>
                <c:pt idx="1026">
                  <c:v>434.02</c:v>
                </c:pt>
                <c:pt idx="1027">
                  <c:v>433.75999999999993</c:v>
                </c:pt>
                <c:pt idx="1028">
                  <c:v>433.65999999999997</c:v>
                </c:pt>
                <c:pt idx="1029">
                  <c:v>433.58000000000004</c:v>
                </c:pt>
                <c:pt idx="1030">
                  <c:v>433.5</c:v>
                </c:pt>
                <c:pt idx="1031">
                  <c:v>433.45999999999992</c:v>
                </c:pt>
                <c:pt idx="1032">
                  <c:v>433.43999999999994</c:v>
                </c:pt>
                <c:pt idx="1033">
                  <c:v>433.37999999999994</c:v>
                </c:pt>
                <c:pt idx="1034">
                  <c:v>433.34</c:v>
                </c:pt>
                <c:pt idx="1035">
                  <c:v>433.34</c:v>
                </c:pt>
                <c:pt idx="1036">
                  <c:v>433.3</c:v>
                </c:pt>
                <c:pt idx="1037">
                  <c:v>433.3</c:v>
                </c:pt>
                <c:pt idx="1038">
                  <c:v>433.26000000000005</c:v>
                </c:pt>
                <c:pt idx="1039">
                  <c:v>433.21999999999997</c:v>
                </c:pt>
                <c:pt idx="1040">
                  <c:v>433.19999999999993</c:v>
                </c:pt>
                <c:pt idx="1041">
                  <c:v>433.18</c:v>
                </c:pt>
                <c:pt idx="1042">
                  <c:v>433.21999999999997</c:v>
                </c:pt>
                <c:pt idx="1043">
                  <c:v>433.3</c:v>
                </c:pt>
                <c:pt idx="1044">
                  <c:v>433.4</c:v>
                </c:pt>
                <c:pt idx="1045">
                  <c:v>433.50000000000011</c:v>
                </c:pt>
                <c:pt idx="1046">
                  <c:v>433.66</c:v>
                </c:pt>
                <c:pt idx="1047">
                  <c:v>433.8</c:v>
                </c:pt>
                <c:pt idx="1048">
                  <c:v>433.9799999999999</c:v>
                </c:pt>
                <c:pt idx="1049">
                  <c:v>434.09999999999991</c:v>
                </c:pt>
                <c:pt idx="1050">
                  <c:v>434.2</c:v>
                </c:pt>
                <c:pt idx="1051">
                  <c:v>434.3</c:v>
                </c:pt>
                <c:pt idx="1052">
                  <c:v>434.34000000000003</c:v>
                </c:pt>
                <c:pt idx="1053">
                  <c:v>434.38</c:v>
                </c:pt>
                <c:pt idx="1054">
                  <c:v>434.4</c:v>
                </c:pt>
                <c:pt idx="1055">
                  <c:v>434.35999999999996</c:v>
                </c:pt>
                <c:pt idx="1056">
                  <c:v>434.23999999999995</c:v>
                </c:pt>
                <c:pt idx="1057">
                  <c:v>434.07999999999993</c:v>
                </c:pt>
                <c:pt idx="1058">
                  <c:v>433.9</c:v>
                </c:pt>
                <c:pt idx="1059">
                  <c:v>433.72000000000008</c:v>
                </c:pt>
                <c:pt idx="1060">
                  <c:v>433.48</c:v>
                </c:pt>
                <c:pt idx="1061">
                  <c:v>433.27999999999992</c:v>
                </c:pt>
                <c:pt idx="1062">
                  <c:v>433.06000000000006</c:v>
                </c:pt>
                <c:pt idx="1063">
                  <c:v>432.82</c:v>
                </c:pt>
                <c:pt idx="1064">
                  <c:v>432.56000000000006</c:v>
                </c:pt>
                <c:pt idx="1065">
                  <c:v>432.36</c:v>
                </c:pt>
                <c:pt idx="1066">
                  <c:v>432.22000000000008</c:v>
                </c:pt>
                <c:pt idx="1067">
                  <c:v>432.12000000000006</c:v>
                </c:pt>
                <c:pt idx="1068">
                  <c:v>432.0200000000001</c:v>
                </c:pt>
                <c:pt idx="1069">
                  <c:v>432</c:v>
                </c:pt>
                <c:pt idx="1070">
                  <c:v>432.1</c:v>
                </c:pt>
                <c:pt idx="1071">
                  <c:v>432.16</c:v>
                </c:pt>
                <c:pt idx="1072">
                  <c:v>432.28000000000003</c:v>
                </c:pt>
                <c:pt idx="1073">
                  <c:v>432.4</c:v>
                </c:pt>
                <c:pt idx="1074">
                  <c:v>432.53999999999996</c:v>
                </c:pt>
                <c:pt idx="1075">
                  <c:v>432.64</c:v>
                </c:pt>
                <c:pt idx="1076">
                  <c:v>432.71999999999997</c:v>
                </c:pt>
                <c:pt idx="1077">
                  <c:v>432.78000000000003</c:v>
                </c:pt>
                <c:pt idx="1078">
                  <c:v>432.88000000000011</c:v>
                </c:pt>
                <c:pt idx="1079">
                  <c:v>433</c:v>
                </c:pt>
                <c:pt idx="1080">
                  <c:v>433.08000000000004</c:v>
                </c:pt>
                <c:pt idx="1081">
                  <c:v>433.18</c:v>
                </c:pt>
                <c:pt idx="1082">
                  <c:v>433.28000000000003</c:v>
                </c:pt>
                <c:pt idx="1083">
                  <c:v>433.4</c:v>
                </c:pt>
                <c:pt idx="1084">
                  <c:v>433.5</c:v>
                </c:pt>
                <c:pt idx="1085">
                  <c:v>433.62</c:v>
                </c:pt>
                <c:pt idx="1086">
                  <c:v>433.7</c:v>
                </c:pt>
                <c:pt idx="1087">
                  <c:v>433.8</c:v>
                </c:pt>
                <c:pt idx="1088">
                  <c:v>433.88</c:v>
                </c:pt>
                <c:pt idx="1089">
                  <c:v>433.91999999999996</c:v>
                </c:pt>
                <c:pt idx="1090">
                  <c:v>433.93999999999994</c:v>
                </c:pt>
                <c:pt idx="1091">
                  <c:v>433.93999999999994</c:v>
                </c:pt>
                <c:pt idx="1092">
                  <c:v>433.92000000000007</c:v>
                </c:pt>
                <c:pt idx="1093">
                  <c:v>433.9</c:v>
                </c:pt>
                <c:pt idx="1094">
                  <c:v>433.9</c:v>
                </c:pt>
                <c:pt idx="1095">
                  <c:v>433.9</c:v>
                </c:pt>
                <c:pt idx="1096">
                  <c:v>433.93999999999994</c:v>
                </c:pt>
                <c:pt idx="1097">
                  <c:v>433.99329999999998</c:v>
                </c:pt>
                <c:pt idx="1098">
                  <c:v>434.03999999999996</c:v>
                </c:pt>
                <c:pt idx="1099">
                  <c:v>434.07999999999993</c:v>
                </c:pt>
                <c:pt idx="1100">
                  <c:v>434.13329999999996</c:v>
                </c:pt>
                <c:pt idx="1101">
                  <c:v>434.2</c:v>
                </c:pt>
                <c:pt idx="1102">
                  <c:v>434.27999999999992</c:v>
                </c:pt>
                <c:pt idx="1103">
                  <c:v>434.37</c:v>
                </c:pt>
                <c:pt idx="1104">
                  <c:v>434.47000000000008</c:v>
                </c:pt>
                <c:pt idx="1105">
                  <c:v>434.58000000000004</c:v>
                </c:pt>
                <c:pt idx="1106">
                  <c:v>434.7</c:v>
                </c:pt>
                <c:pt idx="1107">
                  <c:v>434.81669999999997</c:v>
                </c:pt>
                <c:pt idx="1108">
                  <c:v>434.92999999999995</c:v>
                </c:pt>
                <c:pt idx="1109">
                  <c:v>435.02</c:v>
                </c:pt>
                <c:pt idx="1110">
                  <c:v>435.08670000000001</c:v>
                </c:pt>
                <c:pt idx="1111">
                  <c:v>435.13</c:v>
                </c:pt>
                <c:pt idx="1112">
                  <c:v>435.15</c:v>
                </c:pt>
                <c:pt idx="1113">
                  <c:v>435.15</c:v>
                </c:pt>
                <c:pt idx="1114">
                  <c:v>435.13</c:v>
                </c:pt>
                <c:pt idx="1115">
                  <c:v>435.08000000000004</c:v>
                </c:pt>
                <c:pt idx="1116">
                  <c:v>435</c:v>
                </c:pt>
                <c:pt idx="1117">
                  <c:v>434.89000000000004</c:v>
                </c:pt>
                <c:pt idx="1118">
                  <c:v>434.75</c:v>
                </c:pt>
                <c:pt idx="1119">
                  <c:v>434.6</c:v>
                </c:pt>
                <c:pt idx="1120">
                  <c:v>434.44000000000005</c:v>
                </c:pt>
                <c:pt idx="1121">
                  <c:v>434.27290000000005</c:v>
                </c:pt>
                <c:pt idx="1122">
                  <c:v>434.09859999999998</c:v>
                </c:pt>
                <c:pt idx="1123">
                  <c:v>433.91720000000004</c:v>
                </c:pt>
                <c:pt idx="1124">
                  <c:v>433.72860000000003</c:v>
                </c:pt>
                <c:pt idx="1125">
                  <c:v>433.54290000000003</c:v>
                </c:pt>
                <c:pt idx="1126">
                  <c:v>433.36</c:v>
                </c:pt>
                <c:pt idx="1127">
                  <c:v>433.18</c:v>
                </c:pt>
                <c:pt idx="1128">
                  <c:v>433.02</c:v>
                </c:pt>
                <c:pt idx="1129">
                  <c:v>432.88</c:v>
                </c:pt>
                <c:pt idx="1130">
                  <c:v>432.76000000000005</c:v>
                </c:pt>
                <c:pt idx="1131">
                  <c:v>432.65710000000001</c:v>
                </c:pt>
                <c:pt idx="1132">
                  <c:v>432.57139999999998</c:v>
                </c:pt>
                <c:pt idx="1133">
                  <c:v>432.50280000000004</c:v>
                </c:pt>
                <c:pt idx="1134">
                  <c:v>432.46140000000003</c:v>
                </c:pt>
                <c:pt idx="1135">
                  <c:v>432.44710000000003</c:v>
                </c:pt>
                <c:pt idx="1136">
                  <c:v>432.46000000000004</c:v>
                </c:pt>
                <c:pt idx="1137">
                  <c:v>432.5</c:v>
                </c:pt>
                <c:pt idx="1138">
                  <c:v>432.55</c:v>
                </c:pt>
                <c:pt idx="1139">
                  <c:v>432.61</c:v>
                </c:pt>
                <c:pt idx="1140">
                  <c:v>432.69669999999996</c:v>
                </c:pt>
                <c:pt idx="1141">
                  <c:v>432.81000000000006</c:v>
                </c:pt>
                <c:pt idx="1142">
                  <c:v>432.95</c:v>
                </c:pt>
                <c:pt idx="1143">
                  <c:v>433.11669999999992</c:v>
                </c:pt>
                <c:pt idx="1144">
                  <c:v>433.3</c:v>
                </c:pt>
                <c:pt idx="1145">
                  <c:v>433.5</c:v>
                </c:pt>
                <c:pt idx="1146">
                  <c:v>433.68670000000003</c:v>
                </c:pt>
                <c:pt idx="1147">
                  <c:v>433.86</c:v>
                </c:pt>
                <c:pt idx="1148">
                  <c:v>434.0200000000001</c:v>
                </c:pt>
                <c:pt idx="1149">
                  <c:v>434.16669999999993</c:v>
                </c:pt>
                <c:pt idx="1150">
                  <c:v>434.28330000000005</c:v>
                </c:pt>
                <c:pt idx="1151">
                  <c:v>434.37</c:v>
                </c:pt>
                <c:pt idx="1152">
                  <c:v>434.41</c:v>
                </c:pt>
                <c:pt idx="1153">
                  <c:v>434.40329999999994</c:v>
                </c:pt>
                <c:pt idx="1154">
                  <c:v>434.35</c:v>
                </c:pt>
                <c:pt idx="1155">
                  <c:v>434.27330000000001</c:v>
                </c:pt>
                <c:pt idx="1156">
                  <c:v>434.20330000000001</c:v>
                </c:pt>
                <c:pt idx="1157">
                  <c:v>434.14000000000004</c:v>
                </c:pt>
                <c:pt idx="1158">
                  <c:v>434.08330000000007</c:v>
                </c:pt>
                <c:pt idx="1159">
                  <c:v>434.03330000000005</c:v>
                </c:pt>
                <c:pt idx="1160">
                  <c:v>433.98999999999995</c:v>
                </c:pt>
                <c:pt idx="1161">
                  <c:v>433.95</c:v>
                </c:pt>
                <c:pt idx="1162">
                  <c:v>433.93</c:v>
                </c:pt>
                <c:pt idx="1163">
                  <c:v>433.93</c:v>
                </c:pt>
                <c:pt idx="1164">
                  <c:v>433.95</c:v>
                </c:pt>
                <c:pt idx="1165">
                  <c:v>433.96669999999995</c:v>
                </c:pt>
                <c:pt idx="1166">
                  <c:v>433.98</c:v>
                </c:pt>
                <c:pt idx="1167">
                  <c:v>434.005</c:v>
                </c:pt>
                <c:pt idx="1168">
                  <c:v>434.04170000000005</c:v>
                </c:pt>
                <c:pt idx="1169">
                  <c:v>434.09000000000003</c:v>
                </c:pt>
                <c:pt idx="1170">
                  <c:v>434.15</c:v>
                </c:pt>
                <c:pt idx="1171">
                  <c:v>434.21000000000004</c:v>
                </c:pt>
                <c:pt idx="1172">
                  <c:v>434.27</c:v>
                </c:pt>
                <c:pt idx="1173">
                  <c:v>434.33000000000004</c:v>
                </c:pt>
                <c:pt idx="1174">
                  <c:v>434.39</c:v>
                </c:pt>
                <c:pt idx="1175">
                  <c:v>434.45</c:v>
                </c:pt>
                <c:pt idx="1176">
                  <c:v>434.50999999999993</c:v>
                </c:pt>
                <c:pt idx="1177">
                  <c:v>434.53499999999997</c:v>
                </c:pt>
                <c:pt idx="1178">
                  <c:v>434.52499999999998</c:v>
                </c:pt>
                <c:pt idx="1179">
                  <c:v>434.52330000000001</c:v>
                </c:pt>
                <c:pt idx="1180">
                  <c:v>434.53000000000003</c:v>
                </c:pt>
                <c:pt idx="1181">
                  <c:v>434.55999999999995</c:v>
                </c:pt>
                <c:pt idx="1182">
                  <c:v>434.61329999999998</c:v>
                </c:pt>
                <c:pt idx="1183">
                  <c:v>434.68999999999994</c:v>
                </c:pt>
                <c:pt idx="1184">
                  <c:v>434.79000000000008</c:v>
                </c:pt>
                <c:pt idx="1185">
                  <c:v>434.93289999999996</c:v>
                </c:pt>
                <c:pt idx="1186">
                  <c:v>435.11859999999996</c:v>
                </c:pt>
                <c:pt idx="1187">
                  <c:v>435.36719999999997</c:v>
                </c:pt>
                <c:pt idx="1188">
                  <c:v>435.67860000000002</c:v>
                </c:pt>
                <c:pt idx="1189">
                  <c:v>436.00959999999998</c:v>
                </c:pt>
                <c:pt idx="1190">
                  <c:v>436.35999999999996</c:v>
                </c:pt>
                <c:pt idx="1191">
                  <c:v>436.7299999999999</c:v>
                </c:pt>
                <c:pt idx="1192">
                  <c:v>437.0646999999999</c:v>
                </c:pt>
                <c:pt idx="1193">
                  <c:v>437.36399999999992</c:v>
                </c:pt>
                <c:pt idx="1194">
                  <c:v>437.62799999999999</c:v>
                </c:pt>
                <c:pt idx="1195">
                  <c:v>437.83710000000002</c:v>
                </c:pt>
                <c:pt idx="1196">
                  <c:v>437.9914</c:v>
                </c:pt>
                <c:pt idx="1197">
                  <c:v>438.10849999999999</c:v>
                </c:pt>
                <c:pt idx="1198">
                  <c:v>438.18849999999992</c:v>
                </c:pt>
                <c:pt idx="1199">
                  <c:v>438.23129999999992</c:v>
                </c:pt>
                <c:pt idx="1200">
                  <c:v>438.2371</c:v>
                </c:pt>
                <c:pt idx="1201">
                  <c:v>438.20569999999987</c:v>
                </c:pt>
                <c:pt idx="1202">
                  <c:v>438.19200000000001</c:v>
                </c:pt>
                <c:pt idx="1203">
                  <c:v>438.19599999999991</c:v>
                </c:pt>
                <c:pt idx="1204">
                  <c:v>438.22339999999997</c:v>
                </c:pt>
                <c:pt idx="1205">
                  <c:v>438.27430000000004</c:v>
                </c:pt>
                <c:pt idx="1206">
                  <c:v>438.34859999999998</c:v>
                </c:pt>
                <c:pt idx="1207">
                  <c:v>438.42860000000002</c:v>
                </c:pt>
                <c:pt idx="1208">
                  <c:v>438.51429999999999</c:v>
                </c:pt>
                <c:pt idx="1209">
                  <c:v>438.60579999999999</c:v>
                </c:pt>
                <c:pt idx="1210">
                  <c:v>438.70289999999994</c:v>
                </c:pt>
                <c:pt idx="1211">
                  <c:v>438.83429999999998</c:v>
                </c:pt>
                <c:pt idx="1212">
                  <c:v>439</c:v>
                </c:pt>
                <c:pt idx="1213">
                  <c:v>439.2</c:v>
                </c:pt>
                <c:pt idx="1214">
                  <c:v>439.42860000000002</c:v>
                </c:pt>
                <c:pt idx="1215">
                  <c:v>439.6857</c:v>
                </c:pt>
                <c:pt idx="1216">
                  <c:v>439.97140000000002</c:v>
                </c:pt>
                <c:pt idx="1217">
                  <c:v>440.28239999999994</c:v>
                </c:pt>
                <c:pt idx="1218">
                  <c:v>440.61859999999996</c:v>
                </c:pt>
                <c:pt idx="1219">
                  <c:v>440.98</c:v>
                </c:pt>
                <c:pt idx="1220">
                  <c:v>441.36669999999992</c:v>
                </c:pt>
                <c:pt idx="1221">
                  <c:v>441.75</c:v>
                </c:pt>
                <c:pt idx="1222">
                  <c:v>442.13</c:v>
                </c:pt>
                <c:pt idx="1223">
                  <c:v>442.46670000000006</c:v>
                </c:pt>
                <c:pt idx="1224">
                  <c:v>442.75999999999993</c:v>
                </c:pt>
                <c:pt idx="1225">
                  <c:v>443.01000000000005</c:v>
                </c:pt>
                <c:pt idx="1226">
                  <c:v>443.21670000000006</c:v>
                </c:pt>
                <c:pt idx="1227">
                  <c:v>443.38329999999996</c:v>
                </c:pt>
                <c:pt idx="1228">
                  <c:v>443.50999999999993</c:v>
                </c:pt>
                <c:pt idx="1229">
                  <c:v>443.59669999999994</c:v>
                </c:pt>
                <c:pt idx="1230">
                  <c:v>443.64330000000001</c:v>
                </c:pt>
                <c:pt idx="1231">
                  <c:v>443.65</c:v>
                </c:pt>
                <c:pt idx="1232">
                  <c:v>443.61669999999992</c:v>
                </c:pt>
                <c:pt idx="1233">
                  <c:v>443.58330000000007</c:v>
                </c:pt>
                <c:pt idx="1234">
                  <c:v>443.55</c:v>
                </c:pt>
                <c:pt idx="1235">
                  <c:v>443.54000000000008</c:v>
                </c:pt>
                <c:pt idx="1236">
                  <c:v>443.55330000000004</c:v>
                </c:pt>
                <c:pt idx="1237">
                  <c:v>443.59</c:v>
                </c:pt>
                <c:pt idx="1238">
                  <c:v>443.65</c:v>
                </c:pt>
                <c:pt idx="1239">
                  <c:v>443.73329999999999</c:v>
                </c:pt>
                <c:pt idx="1240">
                  <c:v>443.88289999999995</c:v>
                </c:pt>
                <c:pt idx="1241">
                  <c:v>444.09859999999998</c:v>
                </c:pt>
                <c:pt idx="1242">
                  <c:v>444.38050000000004</c:v>
                </c:pt>
                <c:pt idx="1243">
                  <c:v>444.72860000000003</c:v>
                </c:pt>
                <c:pt idx="1244">
                  <c:v>445.1429</c:v>
                </c:pt>
                <c:pt idx="1245">
                  <c:v>445.6</c:v>
                </c:pt>
                <c:pt idx="1246">
                  <c:v>446.1</c:v>
                </c:pt>
                <c:pt idx="1247">
                  <c:v>446.6</c:v>
                </c:pt>
                <c:pt idx="1248">
                  <c:v>447.1</c:v>
                </c:pt>
                <c:pt idx="1249">
                  <c:v>447.6</c:v>
                </c:pt>
                <c:pt idx="1250">
                  <c:v>448.05709999999999</c:v>
                </c:pt>
                <c:pt idx="1251">
                  <c:v>448.47140000000002</c:v>
                </c:pt>
                <c:pt idx="1252">
                  <c:v>448.84280000000001</c:v>
                </c:pt>
                <c:pt idx="1253">
                  <c:v>449.17140000000001</c:v>
                </c:pt>
                <c:pt idx="1254">
                  <c:v>449.41139999999996</c:v>
                </c:pt>
                <c:pt idx="1255">
                  <c:v>449.56290000000001</c:v>
                </c:pt>
                <c:pt idx="1256">
                  <c:v>449.62579999999997</c:v>
                </c:pt>
                <c:pt idx="1257">
                  <c:v>449.6429</c:v>
                </c:pt>
                <c:pt idx="1258">
                  <c:v>449.61430000000001</c:v>
                </c:pt>
                <c:pt idx="1259">
                  <c:v>449.54000000000008</c:v>
                </c:pt>
                <c:pt idx="1260">
                  <c:v>449.41999999999996</c:v>
                </c:pt>
                <c:pt idx="1261">
                  <c:v>449.2371</c:v>
                </c:pt>
                <c:pt idx="1262">
                  <c:v>448.9914</c:v>
                </c:pt>
                <c:pt idx="1263">
                  <c:v>448.68280000000004</c:v>
                </c:pt>
                <c:pt idx="1264">
                  <c:v>448.3571</c:v>
                </c:pt>
                <c:pt idx="1265">
                  <c:v>448.01419999999996</c:v>
                </c:pt>
                <c:pt idx="1266">
                  <c:v>447.65420000000006</c:v>
                </c:pt>
                <c:pt idx="1267">
                  <c:v>447.27710000000008</c:v>
                </c:pt>
                <c:pt idx="1268">
                  <c:v>446.89240000000007</c:v>
                </c:pt>
                <c:pt idx="1269">
                  <c:v>446.5</c:v>
                </c:pt>
                <c:pt idx="1270">
                  <c:v>446.1</c:v>
                </c:pt>
                <c:pt idx="1271">
                  <c:v>445.70960000000002</c:v>
                </c:pt>
                <c:pt idx="1272">
                  <c:v>445.32859999999999</c:v>
                </c:pt>
                <c:pt idx="1273">
                  <c:v>444.9572</c:v>
                </c:pt>
                <c:pt idx="1274">
                  <c:v>444.60860000000002</c:v>
                </c:pt>
                <c:pt idx="1275">
                  <c:v>444.2629</c:v>
                </c:pt>
                <c:pt idx="1276">
                  <c:v>444.00330000000002</c:v>
                </c:pt>
                <c:pt idx="1277">
                  <c:v>443.83000000000004</c:v>
                </c:pt>
                <c:pt idx="1278">
                  <c:v>443.73330000000004</c:v>
                </c:pt>
                <c:pt idx="1279">
                  <c:v>443.7133</c:v>
                </c:pt>
                <c:pt idx="1280">
                  <c:v>443.77</c:v>
                </c:pt>
                <c:pt idx="1281">
                  <c:v>443.90329999999994</c:v>
                </c:pt>
                <c:pt idx="1282">
                  <c:v>444.13670000000002</c:v>
                </c:pt>
                <c:pt idx="1283">
                  <c:v>444.46999999999997</c:v>
                </c:pt>
                <c:pt idx="1284">
                  <c:v>444.89000000000004</c:v>
                </c:pt>
                <c:pt idx="1285">
                  <c:v>445.41670000000005</c:v>
                </c:pt>
                <c:pt idx="1286">
                  <c:v>445.96670000000006</c:v>
                </c:pt>
                <c:pt idx="1287">
                  <c:v>446.54000000000008</c:v>
                </c:pt>
                <c:pt idx="1288">
                  <c:v>447.10000000000008</c:v>
                </c:pt>
                <c:pt idx="1289">
                  <c:v>447.64670000000007</c:v>
                </c:pt>
                <c:pt idx="1290">
                  <c:v>448.18</c:v>
                </c:pt>
                <c:pt idx="1291">
                  <c:v>448.7</c:v>
                </c:pt>
                <c:pt idx="1292">
                  <c:v>449.18329999999997</c:v>
                </c:pt>
                <c:pt idx="1293">
                  <c:v>449.63</c:v>
                </c:pt>
                <c:pt idx="1294">
                  <c:v>450.00329999999997</c:v>
                </c:pt>
                <c:pt idx="1295">
                  <c:v>450.30329999999992</c:v>
                </c:pt>
                <c:pt idx="1296">
                  <c:v>450.52999999999992</c:v>
                </c:pt>
                <c:pt idx="1297">
                  <c:v>450.68329999999997</c:v>
                </c:pt>
                <c:pt idx="1298">
                  <c:v>450.8</c:v>
                </c:pt>
                <c:pt idx="1299">
                  <c:v>450.88</c:v>
                </c:pt>
                <c:pt idx="1300">
                  <c:v>450.95</c:v>
                </c:pt>
                <c:pt idx="1301">
                  <c:v>451.01000000000005</c:v>
                </c:pt>
                <c:pt idx="1302">
                  <c:v>451.06000000000006</c:v>
                </c:pt>
                <c:pt idx="1303">
                  <c:v>451.1</c:v>
                </c:pt>
                <c:pt idx="1304">
                  <c:v>451.16669999999993</c:v>
                </c:pt>
                <c:pt idx="1305">
                  <c:v>451.26000000000005</c:v>
                </c:pt>
                <c:pt idx="1306">
                  <c:v>451.39669999999995</c:v>
                </c:pt>
                <c:pt idx="1307">
                  <c:v>451.57669999999996</c:v>
                </c:pt>
                <c:pt idx="1308">
                  <c:v>451.80000000000007</c:v>
                </c:pt>
                <c:pt idx="1309">
                  <c:v>452.06670000000003</c:v>
                </c:pt>
                <c:pt idx="1310">
                  <c:v>452.35</c:v>
                </c:pt>
                <c:pt idx="1311">
                  <c:v>452.65</c:v>
                </c:pt>
                <c:pt idx="1312">
                  <c:v>452.95860000000005</c:v>
                </c:pt>
                <c:pt idx="1313">
                  <c:v>453.27569999999997</c:v>
                </c:pt>
                <c:pt idx="1314">
                  <c:v>453.60140000000001</c:v>
                </c:pt>
                <c:pt idx="1315">
                  <c:v>453.9357</c:v>
                </c:pt>
                <c:pt idx="1316">
                  <c:v>454.26189999999997</c:v>
                </c:pt>
                <c:pt idx="1317">
                  <c:v>454.58000000000004</c:v>
                </c:pt>
                <c:pt idx="1318">
                  <c:v>454.89</c:v>
                </c:pt>
                <c:pt idx="1319">
                  <c:v>455.19329999999991</c:v>
                </c:pt>
                <c:pt idx="1320">
                  <c:v>455.48999999999995</c:v>
                </c:pt>
                <c:pt idx="1321">
                  <c:v>455.78000000000003</c:v>
                </c:pt>
                <c:pt idx="1322">
                  <c:v>456.07139999999998</c:v>
                </c:pt>
                <c:pt idx="1323">
                  <c:v>456.36430000000001</c:v>
                </c:pt>
                <c:pt idx="1324">
                  <c:v>456.65860000000004</c:v>
                </c:pt>
                <c:pt idx="1325">
                  <c:v>456.95430000000005</c:v>
                </c:pt>
                <c:pt idx="1326">
                  <c:v>457.25139999999999</c:v>
                </c:pt>
                <c:pt idx="1327">
                  <c:v>457.51330000000007</c:v>
                </c:pt>
                <c:pt idx="1328">
                  <c:v>457.73999999999995</c:v>
                </c:pt>
                <c:pt idx="1329">
                  <c:v>457.92999999999995</c:v>
                </c:pt>
                <c:pt idx="1330">
                  <c:v>458.05</c:v>
                </c:pt>
                <c:pt idx="1331">
                  <c:v>458.1</c:v>
                </c:pt>
                <c:pt idx="1332">
                  <c:v>458.08000000000004</c:v>
                </c:pt>
                <c:pt idx="1333">
                  <c:v>457.99000000000007</c:v>
                </c:pt>
                <c:pt idx="1334">
                  <c:v>457.82999999999993</c:v>
                </c:pt>
                <c:pt idx="1335">
                  <c:v>457.6</c:v>
                </c:pt>
                <c:pt idx="1336">
                  <c:v>457.3</c:v>
                </c:pt>
                <c:pt idx="1337">
                  <c:v>456.9267000000001</c:v>
                </c:pt>
                <c:pt idx="1338">
                  <c:v>456.48</c:v>
                </c:pt>
                <c:pt idx="1339">
                  <c:v>455.95999999999992</c:v>
                </c:pt>
                <c:pt idx="1340">
                  <c:v>455.4</c:v>
                </c:pt>
                <c:pt idx="1341">
                  <c:v>454.8</c:v>
                </c:pt>
                <c:pt idx="1342">
                  <c:v>454.16</c:v>
                </c:pt>
                <c:pt idx="1343">
                  <c:v>453.48</c:v>
                </c:pt>
                <c:pt idx="1344">
                  <c:v>452.80860000000001</c:v>
                </c:pt>
                <c:pt idx="1345">
                  <c:v>452.14570000000003</c:v>
                </c:pt>
                <c:pt idx="1346">
                  <c:v>451.49140000000006</c:v>
                </c:pt>
                <c:pt idx="1347">
                  <c:v>450.8857000000001</c:v>
                </c:pt>
                <c:pt idx="1348">
                  <c:v>450.32859999999999</c:v>
                </c:pt>
                <c:pt idx="1349">
                  <c:v>449.82</c:v>
                </c:pt>
                <c:pt idx="1350">
                  <c:v>449.36</c:v>
                </c:pt>
                <c:pt idx="1351">
                  <c:v>448.99329999999998</c:v>
                </c:pt>
                <c:pt idx="1352">
                  <c:v>448.72000000000008</c:v>
                </c:pt>
                <c:pt idx="1353">
                  <c:v>448.54000000000008</c:v>
                </c:pt>
                <c:pt idx="1354">
                  <c:v>448.40469999999993</c:v>
                </c:pt>
                <c:pt idx="1355">
                  <c:v>448.3143</c:v>
                </c:pt>
                <c:pt idx="1356">
                  <c:v>448.26860000000005</c:v>
                </c:pt>
                <c:pt idx="1357">
                  <c:v>448.25100000000003</c:v>
                </c:pt>
                <c:pt idx="1358">
                  <c:v>448.26140000000004</c:v>
                </c:pt>
                <c:pt idx="1359">
                  <c:v>448.3</c:v>
                </c:pt>
                <c:pt idx="1360">
                  <c:v>448.36669999999992</c:v>
                </c:pt>
                <c:pt idx="1361">
                  <c:v>448.41669999999993</c:v>
                </c:pt>
                <c:pt idx="1362">
                  <c:v>448.45</c:v>
                </c:pt>
                <c:pt idx="1363">
                  <c:v>448.46670000000006</c:v>
                </c:pt>
                <c:pt idx="1364">
                  <c:v>448.46670000000006</c:v>
                </c:pt>
                <c:pt idx="1365">
                  <c:v>448.45</c:v>
                </c:pt>
                <c:pt idx="1366">
                  <c:v>448.41670000000005</c:v>
                </c:pt>
                <c:pt idx="1367">
                  <c:v>448.38330000000008</c:v>
                </c:pt>
                <c:pt idx="1368">
                  <c:v>448.35000000000008</c:v>
                </c:pt>
                <c:pt idx="1369">
                  <c:v>448.28329999999994</c:v>
                </c:pt>
                <c:pt idx="1370">
                  <c:v>448.18329999999997</c:v>
                </c:pt>
                <c:pt idx="1371">
                  <c:v>448.05</c:v>
                </c:pt>
                <c:pt idx="1372">
                  <c:v>447.88329999999996</c:v>
                </c:pt>
                <c:pt idx="1373">
                  <c:v>447.68330000000003</c:v>
                </c:pt>
                <c:pt idx="1374">
                  <c:v>447.45</c:v>
                </c:pt>
                <c:pt idx="1375">
                  <c:v>447.23330000000004</c:v>
                </c:pt>
                <c:pt idx="1376">
                  <c:v>447.03330000000005</c:v>
                </c:pt>
                <c:pt idx="1377">
                  <c:v>446.85</c:v>
                </c:pt>
                <c:pt idx="1378">
                  <c:v>446.68329999999997</c:v>
                </c:pt>
                <c:pt idx="1379">
                  <c:v>446.56669999999997</c:v>
                </c:pt>
                <c:pt idx="1380">
                  <c:v>446.5</c:v>
                </c:pt>
                <c:pt idx="1381">
                  <c:v>446.51000000000005</c:v>
                </c:pt>
                <c:pt idx="1382">
                  <c:v>446.59669999999994</c:v>
                </c:pt>
                <c:pt idx="1383">
                  <c:v>446.76000000000005</c:v>
                </c:pt>
                <c:pt idx="1384">
                  <c:v>447</c:v>
                </c:pt>
                <c:pt idx="1385">
                  <c:v>447.26669999999996</c:v>
                </c:pt>
                <c:pt idx="1386">
                  <c:v>447.56000000000006</c:v>
                </c:pt>
                <c:pt idx="1387">
                  <c:v>447.8175</c:v>
                </c:pt>
                <c:pt idx="1388">
                  <c:v>448.03919999999999</c:v>
                </c:pt>
                <c:pt idx="1389">
                  <c:v>448.22500000000002</c:v>
                </c:pt>
                <c:pt idx="1390">
                  <c:v>448.375</c:v>
                </c:pt>
                <c:pt idx="1391">
                  <c:v>448.46249999999998</c:v>
                </c:pt>
                <c:pt idx="1392">
                  <c:v>448.48750000000001</c:v>
                </c:pt>
                <c:pt idx="1393">
                  <c:v>448.45</c:v>
                </c:pt>
                <c:pt idx="1394">
                  <c:v>448.35</c:v>
                </c:pt>
                <c:pt idx="1395">
                  <c:v>448.19290000000001</c:v>
                </c:pt>
                <c:pt idx="1396">
                  <c:v>447.97860000000003</c:v>
                </c:pt>
                <c:pt idx="1397">
                  <c:v>447.7697</c:v>
                </c:pt>
                <c:pt idx="1398">
                  <c:v>447.56610000000001</c:v>
                </c:pt>
                <c:pt idx="1399">
                  <c:v>447.36790000000002</c:v>
                </c:pt>
                <c:pt idx="1400">
                  <c:v>447.17500000000001</c:v>
                </c:pt>
                <c:pt idx="1401">
                  <c:v>446.98750000000001</c:v>
                </c:pt>
                <c:pt idx="1402">
                  <c:v>446.82820000000004</c:v>
                </c:pt>
                <c:pt idx="1403">
                  <c:v>446.69710000000003</c:v>
                </c:pt>
                <c:pt idx="1404">
                  <c:v>446.5942</c:v>
                </c:pt>
                <c:pt idx="1405">
                  <c:v>446.51419999999996</c:v>
                </c:pt>
                <c:pt idx="1406">
                  <c:v>446.45709999999997</c:v>
                </c:pt>
                <c:pt idx="1407">
                  <c:v>446.4228</c:v>
                </c:pt>
                <c:pt idx="1408">
                  <c:v>446.41140000000007</c:v>
                </c:pt>
                <c:pt idx="1409">
                  <c:v>446.38209999999998</c:v>
                </c:pt>
                <c:pt idx="1410">
                  <c:v>446.33499999999992</c:v>
                </c:pt>
                <c:pt idx="1411">
                  <c:v>446.27</c:v>
                </c:pt>
                <c:pt idx="1412">
                  <c:v>446.16430000000003</c:v>
                </c:pt>
                <c:pt idx="1413">
                  <c:v>446.0179</c:v>
                </c:pt>
                <c:pt idx="1414">
                  <c:v>445.83080000000001</c:v>
                </c:pt>
                <c:pt idx="1415">
                  <c:v>445.60289999999998</c:v>
                </c:pt>
                <c:pt idx="1416">
                  <c:v>445.33429999999998</c:v>
                </c:pt>
                <c:pt idx="1417">
                  <c:v>445.11140000000006</c:v>
                </c:pt>
                <c:pt idx="1418">
                  <c:v>444.93430000000001</c:v>
                </c:pt>
                <c:pt idx="1419">
                  <c:v>444.84360000000004</c:v>
                </c:pt>
                <c:pt idx="1420">
                  <c:v>444.83929999999998</c:v>
                </c:pt>
                <c:pt idx="1421">
                  <c:v>444.92140000000001</c:v>
                </c:pt>
                <c:pt idx="1422">
                  <c:v>445.09000000000003</c:v>
                </c:pt>
                <c:pt idx="1423">
                  <c:v>445.34499999999997</c:v>
                </c:pt>
                <c:pt idx="1424">
                  <c:v>445.59000000000003</c:v>
                </c:pt>
                <c:pt idx="1425">
                  <c:v>445.82499999999999</c:v>
                </c:pt>
                <c:pt idx="1426">
                  <c:v>446.05</c:v>
                </c:pt>
                <c:pt idx="1427">
                  <c:v>446.17860000000002</c:v>
                </c:pt>
                <c:pt idx="1428">
                  <c:v>446.21069999999997</c:v>
                </c:pt>
                <c:pt idx="1429">
                  <c:v>446.14639999999997</c:v>
                </c:pt>
                <c:pt idx="1430">
                  <c:v>445.98570000000001</c:v>
                </c:pt>
                <c:pt idx="1431">
                  <c:v>445.72860000000003</c:v>
                </c:pt>
                <c:pt idx="1432">
                  <c:v>445.428</c:v>
                </c:pt>
                <c:pt idx="1433">
                  <c:v>445.084</c:v>
                </c:pt>
                <c:pt idx="1434">
                  <c:v>444.79300000000001</c:v>
                </c:pt>
                <c:pt idx="1435">
                  <c:v>444.55500000000001</c:v>
                </c:pt>
                <c:pt idx="1436">
                  <c:v>444.37</c:v>
                </c:pt>
                <c:pt idx="1437">
                  <c:v>444.36329999999998</c:v>
                </c:pt>
                <c:pt idx="1438">
                  <c:v>444.53499999999997</c:v>
                </c:pt>
                <c:pt idx="1439">
                  <c:v>444.88499999999993</c:v>
                </c:pt>
                <c:pt idx="1440">
                  <c:v>445.41329999999999</c:v>
                </c:pt>
                <c:pt idx="1441">
                  <c:v>446.12</c:v>
                </c:pt>
                <c:pt idx="1442">
                  <c:v>446.95200000000006</c:v>
                </c:pt>
                <c:pt idx="1443">
                  <c:v>447.916</c:v>
                </c:pt>
                <c:pt idx="1444">
                  <c:v>449.012</c:v>
                </c:pt>
                <c:pt idx="1445">
                  <c:v>450.23999999999995</c:v>
                </c:pt>
                <c:pt idx="1446">
                  <c:v>451.6</c:v>
                </c:pt>
                <c:pt idx="1447">
                  <c:v>452.96670000000006</c:v>
                </c:pt>
                <c:pt idx="1448">
                  <c:v>454.34000000000003</c:v>
                </c:pt>
                <c:pt idx="1449">
                  <c:v>455.66400000000004</c:v>
                </c:pt>
                <c:pt idx="1450">
                  <c:v>456.93869999999998</c:v>
                </c:pt>
                <c:pt idx="1451">
                  <c:v>458.16399999999993</c:v>
                </c:pt>
                <c:pt idx="1452">
                  <c:v>459.34</c:v>
                </c:pt>
                <c:pt idx="1453">
                  <c:v>460.46000000000004</c:v>
                </c:pt>
                <c:pt idx="1454">
                  <c:v>461.58000000000004</c:v>
                </c:pt>
                <c:pt idx="1455">
                  <c:v>462.7</c:v>
                </c:pt>
                <c:pt idx="1456">
                  <c:v>463.85500000000002</c:v>
                </c:pt>
                <c:pt idx="1457">
                  <c:v>465.04500000000007</c:v>
                </c:pt>
                <c:pt idx="1458">
                  <c:v>466.2700000000001</c:v>
                </c:pt>
                <c:pt idx="1459">
                  <c:v>467.58599999999996</c:v>
                </c:pt>
                <c:pt idx="1460">
                  <c:v>468.93299999999999</c:v>
                </c:pt>
                <c:pt idx="1461">
                  <c:v>470.31099999999986</c:v>
                </c:pt>
                <c:pt idx="1462">
                  <c:v>471.71999999999997</c:v>
                </c:pt>
                <c:pt idx="1463">
                  <c:v>473.15999999999997</c:v>
                </c:pt>
                <c:pt idx="1464">
                  <c:v>474.57430000000005</c:v>
                </c:pt>
                <c:pt idx="1465">
                  <c:v>475.96289999999999</c:v>
                </c:pt>
                <c:pt idx="1466">
                  <c:v>477.29080000000005</c:v>
                </c:pt>
                <c:pt idx="1467">
                  <c:v>478.55789999999996</c:v>
                </c:pt>
                <c:pt idx="1468">
                  <c:v>479.76429999999993</c:v>
                </c:pt>
                <c:pt idx="1469">
                  <c:v>480.90999999999997</c:v>
                </c:pt>
                <c:pt idx="1470">
                  <c:v>482.05500000000001</c:v>
                </c:pt>
                <c:pt idx="1471">
                  <c:v>483.125</c:v>
                </c:pt>
                <c:pt idx="1472">
                  <c:v>484.12</c:v>
                </c:pt>
                <c:pt idx="1473">
                  <c:v>484.96000000000004</c:v>
                </c:pt>
                <c:pt idx="1474">
                  <c:v>485.76569999999992</c:v>
                </c:pt>
                <c:pt idx="1475">
                  <c:v>486.45709999999991</c:v>
                </c:pt>
                <c:pt idx="1476">
                  <c:v>487.03419999999994</c:v>
                </c:pt>
                <c:pt idx="1477">
                  <c:v>487.45709999999997</c:v>
                </c:pt>
                <c:pt idx="1478">
                  <c:v>487.70569999999998</c:v>
                </c:pt>
                <c:pt idx="1479">
                  <c:v>487.82</c:v>
                </c:pt>
                <c:pt idx="1480">
                  <c:v>487.73999999999995</c:v>
                </c:pt>
                <c:pt idx="1481">
                  <c:v>487.56000000000006</c:v>
                </c:pt>
                <c:pt idx="1482">
                  <c:v>487.3</c:v>
                </c:pt>
                <c:pt idx="1483">
                  <c:v>486.93999999999994</c:v>
                </c:pt>
                <c:pt idx="1484">
                  <c:v>486.36</c:v>
                </c:pt>
                <c:pt idx="1485">
                  <c:v>485.66</c:v>
                </c:pt>
                <c:pt idx="1486">
                  <c:v>484.84</c:v>
                </c:pt>
                <c:pt idx="1487">
                  <c:v>483.9799999999999</c:v>
                </c:pt>
                <c:pt idx="1488">
                  <c:v>483.02</c:v>
                </c:pt>
                <c:pt idx="1489">
                  <c:v>481.96000000000004</c:v>
                </c:pt>
                <c:pt idx="1490">
                  <c:v>480.90000000000009</c:v>
                </c:pt>
                <c:pt idx="1491">
                  <c:v>479.62</c:v>
                </c:pt>
                <c:pt idx="1492">
                  <c:v>478.26000000000005</c:v>
                </c:pt>
                <c:pt idx="1493">
                  <c:v>476.92000000000007</c:v>
                </c:pt>
                <c:pt idx="1494">
                  <c:v>475.68</c:v>
                </c:pt>
                <c:pt idx="1495">
                  <c:v>474.40000000000009</c:v>
                </c:pt>
                <c:pt idx="1496">
                  <c:v>473.1</c:v>
                </c:pt>
                <c:pt idx="1497">
                  <c:v>471.75999999999993</c:v>
                </c:pt>
                <c:pt idx="1498">
                  <c:v>470.43999999999994</c:v>
                </c:pt>
                <c:pt idx="1499">
                  <c:v>469.07999999999993</c:v>
                </c:pt>
                <c:pt idx="1500">
                  <c:v>467.64</c:v>
                </c:pt>
                <c:pt idx="1501">
                  <c:v>466.34</c:v>
                </c:pt>
                <c:pt idx="1502">
                  <c:v>465.06290000000007</c:v>
                </c:pt>
                <c:pt idx="1503">
                  <c:v>463.80860000000001</c:v>
                </c:pt>
                <c:pt idx="1504">
                  <c:v>462.49720000000008</c:v>
                </c:pt>
                <c:pt idx="1505">
                  <c:v>461.24860000000001</c:v>
                </c:pt>
                <c:pt idx="1506">
                  <c:v>460.04290000000003</c:v>
                </c:pt>
                <c:pt idx="1507">
                  <c:v>458.86</c:v>
                </c:pt>
                <c:pt idx="1508">
                  <c:v>457.71999999999997</c:v>
                </c:pt>
                <c:pt idx="1509">
                  <c:v>456.73</c:v>
                </c:pt>
                <c:pt idx="1510">
                  <c:v>455.89</c:v>
                </c:pt>
                <c:pt idx="1511">
                  <c:v>455.16999999999996</c:v>
                </c:pt>
                <c:pt idx="1512">
                  <c:v>454.52709999999996</c:v>
                </c:pt>
                <c:pt idx="1513">
                  <c:v>453.98140000000001</c:v>
                </c:pt>
                <c:pt idx="1514">
                  <c:v>453.51279999999997</c:v>
                </c:pt>
                <c:pt idx="1515">
                  <c:v>453.12139999999999</c:v>
                </c:pt>
                <c:pt idx="1516">
                  <c:v>452.82709999999997</c:v>
                </c:pt>
                <c:pt idx="1517">
                  <c:v>452.62999999999994</c:v>
                </c:pt>
                <c:pt idx="1518">
                  <c:v>452.50999999999993</c:v>
                </c:pt>
                <c:pt idx="1519">
                  <c:v>452.37999999999994</c:v>
                </c:pt>
                <c:pt idx="1520">
                  <c:v>452.25999999999993</c:v>
                </c:pt>
                <c:pt idx="1521">
                  <c:v>452.16</c:v>
                </c:pt>
                <c:pt idx="1522">
                  <c:v>452.12000000000006</c:v>
                </c:pt>
                <c:pt idx="1523">
                  <c:v>452.08000000000004</c:v>
                </c:pt>
                <c:pt idx="1524">
                  <c:v>452.08000000000004</c:v>
                </c:pt>
                <c:pt idx="1525">
                  <c:v>452.1</c:v>
                </c:pt>
                <c:pt idx="1526">
                  <c:v>452.14</c:v>
                </c:pt>
                <c:pt idx="1527">
                  <c:v>452.21999999999997</c:v>
                </c:pt>
                <c:pt idx="1528">
                  <c:v>452.32000000000005</c:v>
                </c:pt>
                <c:pt idx="1529">
                  <c:v>452.48</c:v>
                </c:pt>
                <c:pt idx="1530">
                  <c:v>452.66</c:v>
                </c:pt>
                <c:pt idx="1531">
                  <c:v>452.85999999999996</c:v>
                </c:pt>
                <c:pt idx="1532">
                  <c:v>453.03999999999996</c:v>
                </c:pt>
                <c:pt idx="1533">
                  <c:v>453.22000000000008</c:v>
                </c:pt>
                <c:pt idx="1534">
                  <c:v>453.4</c:v>
                </c:pt>
                <c:pt idx="1535">
                  <c:v>453.62</c:v>
                </c:pt>
                <c:pt idx="1536">
                  <c:v>453.84</c:v>
                </c:pt>
                <c:pt idx="1537">
                  <c:v>454.02</c:v>
                </c:pt>
                <c:pt idx="1538">
                  <c:v>454.2</c:v>
                </c:pt>
                <c:pt idx="1539">
                  <c:v>454.38</c:v>
                </c:pt>
                <c:pt idx="1540">
                  <c:v>454.5200000000001</c:v>
                </c:pt>
                <c:pt idx="1541">
                  <c:v>454.64000000000004</c:v>
                </c:pt>
                <c:pt idx="1542">
                  <c:v>454.73999999999995</c:v>
                </c:pt>
                <c:pt idx="1543">
                  <c:v>454.84</c:v>
                </c:pt>
                <c:pt idx="1544">
                  <c:v>454.91999999999996</c:v>
                </c:pt>
                <c:pt idx="1545">
                  <c:v>454.96000000000004</c:v>
                </c:pt>
                <c:pt idx="1546">
                  <c:v>454.94000000000005</c:v>
                </c:pt>
                <c:pt idx="1547">
                  <c:v>454.91999999999996</c:v>
                </c:pt>
                <c:pt idx="1548">
                  <c:v>454.85999999999996</c:v>
                </c:pt>
                <c:pt idx="1549">
                  <c:v>454.73999999999995</c:v>
                </c:pt>
                <c:pt idx="1550">
                  <c:v>454.64</c:v>
                </c:pt>
                <c:pt idx="1551">
                  <c:v>454.53999999999996</c:v>
                </c:pt>
                <c:pt idx="1552">
                  <c:v>454.45999999999992</c:v>
                </c:pt>
                <c:pt idx="1553">
                  <c:v>454.37999999999994</c:v>
                </c:pt>
                <c:pt idx="1554">
                  <c:v>454.27999999999992</c:v>
                </c:pt>
                <c:pt idx="1555">
                  <c:v>454.21999999999997</c:v>
                </c:pt>
                <c:pt idx="1556">
                  <c:v>454.2</c:v>
                </c:pt>
                <c:pt idx="1557">
                  <c:v>454.18</c:v>
                </c:pt>
                <c:pt idx="1558">
                  <c:v>454.2</c:v>
                </c:pt>
                <c:pt idx="1559">
                  <c:v>454.26000000000005</c:v>
                </c:pt>
                <c:pt idx="1560">
                  <c:v>454.34000000000003</c:v>
                </c:pt>
                <c:pt idx="1561">
                  <c:v>454.42000000000007</c:v>
                </c:pt>
                <c:pt idx="1562">
                  <c:v>454.46000000000004</c:v>
                </c:pt>
                <c:pt idx="1563">
                  <c:v>454.5</c:v>
                </c:pt>
                <c:pt idx="1564">
                  <c:v>454.58000000000004</c:v>
                </c:pt>
                <c:pt idx="1565">
                  <c:v>454.58000000000004</c:v>
                </c:pt>
                <c:pt idx="1566">
                  <c:v>454.58000000000004</c:v>
                </c:pt>
                <c:pt idx="1567">
                  <c:v>454.58000000000004</c:v>
                </c:pt>
                <c:pt idx="1568">
                  <c:v>454.58000000000004</c:v>
                </c:pt>
                <c:pt idx="1569">
                  <c:v>454.5200000000001</c:v>
                </c:pt>
                <c:pt idx="1570">
                  <c:v>454.41999999999996</c:v>
                </c:pt>
                <c:pt idx="1571">
                  <c:v>454.34000000000003</c:v>
                </c:pt>
                <c:pt idx="1572">
                  <c:v>454.28000000000009</c:v>
                </c:pt>
                <c:pt idx="1573">
                  <c:v>454.22000000000008</c:v>
                </c:pt>
                <c:pt idx="1574">
                  <c:v>454.14</c:v>
                </c:pt>
                <c:pt idx="1575">
                  <c:v>454.1</c:v>
                </c:pt>
                <c:pt idx="1576">
                  <c:v>454.06000000000006</c:v>
                </c:pt>
                <c:pt idx="1577">
                  <c:v>454.02</c:v>
                </c:pt>
                <c:pt idx="1578">
                  <c:v>453.98</c:v>
                </c:pt>
                <c:pt idx="1579">
                  <c:v>453.96860000000004</c:v>
                </c:pt>
                <c:pt idx="1580">
                  <c:v>453.96570000000003</c:v>
                </c:pt>
                <c:pt idx="1581">
                  <c:v>453.93140000000005</c:v>
                </c:pt>
                <c:pt idx="1582">
                  <c:v>453.88569999999999</c:v>
                </c:pt>
                <c:pt idx="1583">
                  <c:v>453.82859999999999</c:v>
                </c:pt>
                <c:pt idx="1584">
                  <c:v>453.76000000000005</c:v>
                </c:pt>
                <c:pt idx="1585">
                  <c:v>453.68</c:v>
                </c:pt>
                <c:pt idx="1586">
                  <c:v>453.60329999999993</c:v>
                </c:pt>
                <c:pt idx="1587">
                  <c:v>453.53000000000003</c:v>
                </c:pt>
                <c:pt idx="1588">
                  <c:v>453.45999999999992</c:v>
                </c:pt>
                <c:pt idx="1589">
                  <c:v>453.40469999999993</c:v>
                </c:pt>
                <c:pt idx="1590">
                  <c:v>453.36430000000001</c:v>
                </c:pt>
                <c:pt idx="1591">
                  <c:v>453.33860000000004</c:v>
                </c:pt>
                <c:pt idx="1592">
                  <c:v>453.30100000000004</c:v>
                </c:pt>
                <c:pt idx="1593">
                  <c:v>453.2514000000001</c:v>
                </c:pt>
                <c:pt idx="1594">
                  <c:v>453.19000000000005</c:v>
                </c:pt>
                <c:pt idx="1595">
                  <c:v>453.11669999999992</c:v>
                </c:pt>
                <c:pt idx="1596">
                  <c:v>453.01669999999996</c:v>
                </c:pt>
                <c:pt idx="1597">
                  <c:v>452.89</c:v>
                </c:pt>
                <c:pt idx="1598">
                  <c:v>452.7371</c:v>
                </c:pt>
                <c:pt idx="1599">
                  <c:v>452.55810000000002</c:v>
                </c:pt>
                <c:pt idx="1600">
                  <c:v>452.3528</c:v>
                </c:pt>
                <c:pt idx="1601">
                  <c:v>452.12139999999999</c:v>
                </c:pt>
                <c:pt idx="1602">
                  <c:v>451.89039999999994</c:v>
                </c:pt>
                <c:pt idx="1603">
                  <c:v>451.65999999999997</c:v>
                </c:pt>
                <c:pt idx="1604">
                  <c:v>451.42999999999995</c:v>
                </c:pt>
                <c:pt idx="1605">
                  <c:v>451.23190000000005</c:v>
                </c:pt>
                <c:pt idx="1606">
                  <c:v>451.06569999999999</c:v>
                </c:pt>
                <c:pt idx="1607">
                  <c:v>450.93140000000005</c:v>
                </c:pt>
                <c:pt idx="1608">
                  <c:v>450.82859999999999</c:v>
                </c:pt>
                <c:pt idx="1609">
                  <c:v>450.75720000000001</c:v>
                </c:pt>
                <c:pt idx="1610">
                  <c:v>450.71720000000005</c:v>
                </c:pt>
                <c:pt idx="1611">
                  <c:v>450.70860000000005</c:v>
                </c:pt>
                <c:pt idx="1612">
                  <c:v>450.73290000000009</c:v>
                </c:pt>
                <c:pt idx="1613">
                  <c:v>450.79000000000008</c:v>
                </c:pt>
                <c:pt idx="1614">
                  <c:v>450.87999999999994</c:v>
                </c:pt>
                <c:pt idx="1615">
                  <c:v>450.97140000000002</c:v>
                </c:pt>
                <c:pt idx="1616">
                  <c:v>451.0643</c:v>
                </c:pt>
                <c:pt idx="1617">
                  <c:v>451.15860000000004</c:v>
                </c:pt>
                <c:pt idx="1618">
                  <c:v>451.25229999999999</c:v>
                </c:pt>
                <c:pt idx="1619">
                  <c:v>451.34539999999998</c:v>
                </c:pt>
                <c:pt idx="1620">
                  <c:v>451.43799999999999</c:v>
                </c:pt>
                <c:pt idx="1621">
                  <c:v>451.53000000000003</c:v>
                </c:pt>
                <c:pt idx="1622">
                  <c:v>451.62</c:v>
                </c:pt>
                <c:pt idx="1623">
                  <c:v>451.70670000000001</c:v>
                </c:pt>
                <c:pt idx="1624">
                  <c:v>451.79000000000008</c:v>
                </c:pt>
                <c:pt idx="1625">
                  <c:v>451.87</c:v>
                </c:pt>
                <c:pt idx="1626">
                  <c:v>451.93999999999994</c:v>
                </c:pt>
                <c:pt idx="1627">
                  <c:v>451.99999999999989</c:v>
                </c:pt>
                <c:pt idx="1628">
                  <c:v>452.05199999999996</c:v>
                </c:pt>
                <c:pt idx="1629">
                  <c:v>452.09599999999989</c:v>
                </c:pt>
                <c:pt idx="1630">
                  <c:v>452.13199999999995</c:v>
                </c:pt>
                <c:pt idx="1631">
                  <c:v>452.15139999999991</c:v>
                </c:pt>
                <c:pt idx="1632">
                  <c:v>452.15429999999998</c:v>
                </c:pt>
                <c:pt idx="1633">
                  <c:v>452.14189999999996</c:v>
                </c:pt>
                <c:pt idx="1634">
                  <c:v>452.11430000000001</c:v>
                </c:pt>
                <c:pt idx="1635">
                  <c:v>452.07139999999998</c:v>
                </c:pt>
                <c:pt idx="1636">
                  <c:v>452.02</c:v>
                </c:pt>
                <c:pt idx="1637">
                  <c:v>451.96000000000004</c:v>
                </c:pt>
                <c:pt idx="1638">
                  <c:v>451.9</c:v>
                </c:pt>
                <c:pt idx="1639">
                  <c:v>451.84000000000003</c:v>
                </c:pt>
                <c:pt idx="1640">
                  <c:v>451.78000000000003</c:v>
                </c:pt>
                <c:pt idx="1641">
                  <c:v>451.72860000000003</c:v>
                </c:pt>
                <c:pt idx="1642">
                  <c:v>451.6857</c:v>
                </c:pt>
                <c:pt idx="1643">
                  <c:v>451.65140000000002</c:v>
                </c:pt>
                <c:pt idx="1644">
                  <c:v>451.62569999999994</c:v>
                </c:pt>
                <c:pt idx="1645">
                  <c:v>451.62569999999994</c:v>
                </c:pt>
                <c:pt idx="1646">
                  <c:v>451.65140000000002</c:v>
                </c:pt>
                <c:pt idx="1647">
                  <c:v>451.70279999999991</c:v>
                </c:pt>
                <c:pt idx="1648">
                  <c:v>451.77139999999997</c:v>
                </c:pt>
                <c:pt idx="1649">
                  <c:v>451.8571</c:v>
                </c:pt>
                <c:pt idx="1650">
                  <c:v>451.96000000000004</c:v>
                </c:pt>
                <c:pt idx="1651">
                  <c:v>452.08000000000004</c:v>
                </c:pt>
                <c:pt idx="1652">
                  <c:v>452.17429999999996</c:v>
                </c:pt>
                <c:pt idx="1653">
                  <c:v>452.24290000000002</c:v>
                </c:pt>
                <c:pt idx="1654">
                  <c:v>452.28579999999999</c:v>
                </c:pt>
                <c:pt idx="1655">
                  <c:v>452.28579999999999</c:v>
                </c:pt>
                <c:pt idx="1656">
                  <c:v>452.24290000000002</c:v>
                </c:pt>
                <c:pt idx="1657">
                  <c:v>452.15719999999999</c:v>
                </c:pt>
                <c:pt idx="1658">
                  <c:v>452.02859999999998</c:v>
                </c:pt>
                <c:pt idx="1659">
                  <c:v>451.89960000000008</c:v>
                </c:pt>
                <c:pt idx="1660">
                  <c:v>451.77</c:v>
                </c:pt>
                <c:pt idx="1661">
                  <c:v>451.64</c:v>
                </c:pt>
                <c:pt idx="1662">
                  <c:v>451.55240000000003</c:v>
                </c:pt>
                <c:pt idx="1663">
                  <c:v>451.50709999999998</c:v>
                </c:pt>
                <c:pt idx="1664">
                  <c:v>451.50420000000003</c:v>
                </c:pt>
                <c:pt idx="1665">
                  <c:v>451.55</c:v>
                </c:pt>
                <c:pt idx="1666">
                  <c:v>451.64430000000004</c:v>
                </c:pt>
                <c:pt idx="1667">
                  <c:v>451.78719999999993</c:v>
                </c:pt>
                <c:pt idx="1668">
                  <c:v>451.97860000000003</c:v>
                </c:pt>
                <c:pt idx="1669">
                  <c:v>452.17619999999999</c:v>
                </c:pt>
                <c:pt idx="1670">
                  <c:v>452.38</c:v>
                </c:pt>
                <c:pt idx="1671">
                  <c:v>452.59000000000003</c:v>
                </c:pt>
                <c:pt idx="1672">
                  <c:v>452.81000000000006</c:v>
                </c:pt>
                <c:pt idx="1673">
                  <c:v>453.04000000000008</c:v>
                </c:pt>
                <c:pt idx="1674">
                  <c:v>453.27999999999992</c:v>
                </c:pt>
                <c:pt idx="1675">
                  <c:v>453.52380000000005</c:v>
                </c:pt>
                <c:pt idx="1676">
                  <c:v>453.77139999999997</c:v>
                </c:pt>
                <c:pt idx="1677">
                  <c:v>454.02280000000002</c:v>
                </c:pt>
                <c:pt idx="1678">
                  <c:v>454.24340000000001</c:v>
                </c:pt>
                <c:pt idx="1679">
                  <c:v>454.43310000000002</c:v>
                </c:pt>
                <c:pt idx="1680">
                  <c:v>454.59199999999993</c:v>
                </c:pt>
                <c:pt idx="1681">
                  <c:v>454.71999999999997</c:v>
                </c:pt>
                <c:pt idx="1682">
                  <c:v>454.81329999999997</c:v>
                </c:pt>
                <c:pt idx="1683">
                  <c:v>454.85</c:v>
                </c:pt>
                <c:pt idx="1684">
                  <c:v>454.83000000000004</c:v>
                </c:pt>
                <c:pt idx="1685">
                  <c:v>454.75330000000002</c:v>
                </c:pt>
                <c:pt idx="1686">
                  <c:v>454.62</c:v>
                </c:pt>
                <c:pt idx="1687">
                  <c:v>454.43</c:v>
                </c:pt>
                <c:pt idx="1688">
                  <c:v>454.21800000000002</c:v>
                </c:pt>
                <c:pt idx="1689">
                  <c:v>453.9973</c:v>
                </c:pt>
                <c:pt idx="1690">
                  <c:v>453.76800000000003</c:v>
                </c:pt>
                <c:pt idx="1691">
                  <c:v>453.53000000000003</c:v>
                </c:pt>
                <c:pt idx="1692">
                  <c:v>453.28329999999994</c:v>
                </c:pt>
                <c:pt idx="1693">
                  <c:v>453.05</c:v>
                </c:pt>
                <c:pt idx="1694">
                  <c:v>452.82999999999993</c:v>
                </c:pt>
                <c:pt idx="1695">
                  <c:v>452.63</c:v>
                </c:pt>
                <c:pt idx="1696">
                  <c:v>452.45</c:v>
                </c:pt>
                <c:pt idx="1697">
                  <c:v>452.29000000000008</c:v>
                </c:pt>
                <c:pt idx="1698">
                  <c:v>452.15</c:v>
                </c:pt>
                <c:pt idx="1699">
                  <c:v>452.01669999999996</c:v>
                </c:pt>
                <c:pt idx="1700">
                  <c:v>451.89</c:v>
                </c:pt>
                <c:pt idx="1701">
                  <c:v>451.79430000000002</c:v>
                </c:pt>
                <c:pt idx="1702">
                  <c:v>451.7296</c:v>
                </c:pt>
                <c:pt idx="1703">
                  <c:v>451.69580000000008</c:v>
                </c:pt>
                <c:pt idx="1704">
                  <c:v>451.69290000000001</c:v>
                </c:pt>
                <c:pt idx="1705">
                  <c:v>451.71429999999998</c:v>
                </c:pt>
                <c:pt idx="1706">
                  <c:v>451.76000000000005</c:v>
                </c:pt>
                <c:pt idx="1707">
                  <c:v>451.83000000000004</c:v>
                </c:pt>
                <c:pt idx="1708">
                  <c:v>451.91329999999999</c:v>
                </c:pt>
                <c:pt idx="1709">
                  <c:v>452.01000000000005</c:v>
                </c:pt>
                <c:pt idx="1710">
                  <c:v>452.12000000000006</c:v>
                </c:pt>
                <c:pt idx="1711">
                  <c:v>452.21900000000005</c:v>
                </c:pt>
                <c:pt idx="1712">
                  <c:v>452.30709999999999</c:v>
                </c:pt>
                <c:pt idx="1713">
                  <c:v>452.38420000000008</c:v>
                </c:pt>
                <c:pt idx="1714">
                  <c:v>452.43709999999993</c:v>
                </c:pt>
                <c:pt idx="1715">
                  <c:v>452.46569999999991</c:v>
                </c:pt>
                <c:pt idx="1716">
                  <c:v>452.46999999999997</c:v>
                </c:pt>
                <c:pt idx="1717">
                  <c:v>452.45</c:v>
                </c:pt>
                <c:pt idx="1718">
                  <c:v>452.41670000000005</c:v>
                </c:pt>
                <c:pt idx="1719">
                  <c:v>452.37</c:v>
                </c:pt>
                <c:pt idx="1720">
                  <c:v>452.28999999999996</c:v>
                </c:pt>
                <c:pt idx="1721">
                  <c:v>452.17669999999998</c:v>
                </c:pt>
                <c:pt idx="1722">
                  <c:v>452.03999999999996</c:v>
                </c:pt>
                <c:pt idx="1723">
                  <c:v>451.87999999999994</c:v>
                </c:pt>
                <c:pt idx="1724">
                  <c:v>451.70999999999992</c:v>
                </c:pt>
                <c:pt idx="1725">
                  <c:v>451.53000000000003</c:v>
                </c:pt>
                <c:pt idx="1726">
                  <c:v>451.34</c:v>
                </c:pt>
                <c:pt idx="1727">
                  <c:v>451.13</c:v>
                </c:pt>
                <c:pt idx="1728">
                  <c:v>450.9</c:v>
                </c:pt>
                <c:pt idx="1729">
                  <c:v>450.65</c:v>
                </c:pt>
                <c:pt idx="1730">
                  <c:v>450.4</c:v>
                </c:pt>
                <c:pt idx="1731">
                  <c:v>450.15</c:v>
                </c:pt>
                <c:pt idx="1732">
                  <c:v>449.89000000000004</c:v>
                </c:pt>
                <c:pt idx="1733">
                  <c:v>449.61329999999998</c:v>
                </c:pt>
                <c:pt idx="1734">
                  <c:v>449.32</c:v>
                </c:pt>
                <c:pt idx="1735">
                  <c:v>449.01000000000005</c:v>
                </c:pt>
                <c:pt idx="1736">
                  <c:v>448.68330000000003</c:v>
                </c:pt>
                <c:pt idx="1737">
                  <c:v>448.35</c:v>
                </c:pt>
                <c:pt idx="1738">
                  <c:v>448.00999999999993</c:v>
                </c:pt>
                <c:pt idx="1739">
                  <c:v>447.67999999999995</c:v>
                </c:pt>
                <c:pt idx="1740">
                  <c:v>447.35999999999996</c:v>
                </c:pt>
                <c:pt idx="1741">
                  <c:v>447.05</c:v>
                </c:pt>
                <c:pt idx="1742">
                  <c:v>446.75</c:v>
                </c:pt>
                <c:pt idx="1743">
                  <c:v>446.46669999999995</c:v>
                </c:pt>
                <c:pt idx="1744">
                  <c:v>446.2</c:v>
                </c:pt>
                <c:pt idx="1745">
                  <c:v>445.96670000000006</c:v>
                </c:pt>
                <c:pt idx="1746">
                  <c:v>445.76669999999996</c:v>
                </c:pt>
                <c:pt idx="1747">
                  <c:v>445.6</c:v>
                </c:pt>
                <c:pt idx="1748">
                  <c:v>445.46669999999995</c:v>
                </c:pt>
                <c:pt idx="1749">
                  <c:v>445.35</c:v>
                </c:pt>
                <c:pt idx="1750">
                  <c:v>445.25</c:v>
                </c:pt>
                <c:pt idx="1751">
                  <c:v>445.15</c:v>
                </c:pt>
                <c:pt idx="1752">
                  <c:v>445.05</c:v>
                </c:pt>
                <c:pt idx="1753">
                  <c:v>444.95</c:v>
                </c:pt>
                <c:pt idx="1754">
                  <c:v>444.85</c:v>
                </c:pt>
                <c:pt idx="1755">
                  <c:v>444.73330000000004</c:v>
                </c:pt>
                <c:pt idx="1756">
                  <c:v>444.58569999999997</c:v>
                </c:pt>
                <c:pt idx="1757">
                  <c:v>444.40710000000001</c:v>
                </c:pt>
                <c:pt idx="1758">
                  <c:v>444.19750000000005</c:v>
                </c:pt>
                <c:pt idx="1759">
                  <c:v>443.95709999999997</c:v>
                </c:pt>
                <c:pt idx="1760">
                  <c:v>443.6857</c:v>
                </c:pt>
                <c:pt idx="1761">
                  <c:v>443.4</c:v>
                </c:pt>
                <c:pt idx="1762">
                  <c:v>443.1</c:v>
                </c:pt>
                <c:pt idx="1763">
                  <c:v>442.78570000000002</c:v>
                </c:pt>
                <c:pt idx="1764">
                  <c:v>442.45709999999997</c:v>
                </c:pt>
                <c:pt idx="1765">
                  <c:v>442.11419999999998</c:v>
                </c:pt>
                <c:pt idx="1766">
                  <c:v>441.77139999999997</c:v>
                </c:pt>
                <c:pt idx="1767">
                  <c:v>441.42860000000002</c:v>
                </c:pt>
                <c:pt idx="1768">
                  <c:v>441.08579999999995</c:v>
                </c:pt>
                <c:pt idx="1769">
                  <c:v>440.74290000000002</c:v>
                </c:pt>
                <c:pt idx="1770">
                  <c:v>440.41099999999994</c:v>
                </c:pt>
                <c:pt idx="1771">
                  <c:v>440.09</c:v>
                </c:pt>
                <c:pt idx="1772">
                  <c:v>439.78000000000009</c:v>
                </c:pt>
                <c:pt idx="1773">
                  <c:v>439.48100000000005</c:v>
                </c:pt>
                <c:pt idx="1774">
                  <c:v>439.19290000000001</c:v>
                </c:pt>
                <c:pt idx="1775">
                  <c:v>438.91579999999993</c:v>
                </c:pt>
                <c:pt idx="1776">
                  <c:v>438.67290000000003</c:v>
                </c:pt>
                <c:pt idx="1777">
                  <c:v>438.46429999999998</c:v>
                </c:pt>
                <c:pt idx="1778">
                  <c:v>438.29000000000008</c:v>
                </c:pt>
                <c:pt idx="1779">
                  <c:v>438.15000000000009</c:v>
                </c:pt>
                <c:pt idx="1780">
                  <c:v>438.03330000000005</c:v>
                </c:pt>
                <c:pt idx="1781">
                  <c:v>437.94000000000005</c:v>
                </c:pt>
                <c:pt idx="1782">
                  <c:v>437.87000000000006</c:v>
                </c:pt>
                <c:pt idx="1783">
                  <c:v>437.82330000000013</c:v>
                </c:pt>
                <c:pt idx="1784">
                  <c:v>437.78670000000011</c:v>
                </c:pt>
                <c:pt idx="1785">
                  <c:v>437.76000000000005</c:v>
                </c:pt>
                <c:pt idx="1786">
                  <c:v>437.71999999999997</c:v>
                </c:pt>
                <c:pt idx="1787">
                  <c:v>437.66670000000005</c:v>
                </c:pt>
                <c:pt idx="1788">
                  <c:v>437.6</c:v>
                </c:pt>
                <c:pt idx="1789">
                  <c:v>437.52</c:v>
                </c:pt>
                <c:pt idx="1790">
                  <c:v>437.45</c:v>
                </c:pt>
                <c:pt idx="1791">
                  <c:v>437.39</c:v>
                </c:pt>
                <c:pt idx="1792">
                  <c:v>437.34</c:v>
                </c:pt>
                <c:pt idx="1793">
                  <c:v>437.3</c:v>
                </c:pt>
                <c:pt idx="1794">
                  <c:v>437.28330000000005</c:v>
                </c:pt>
                <c:pt idx="1795">
                  <c:v>437.29000000000008</c:v>
                </c:pt>
                <c:pt idx="1796">
                  <c:v>437.37</c:v>
                </c:pt>
                <c:pt idx="1797">
                  <c:v>437.52330000000001</c:v>
                </c:pt>
                <c:pt idx="1798">
                  <c:v>437.68329999999997</c:v>
                </c:pt>
                <c:pt idx="1799">
                  <c:v>437.85</c:v>
                </c:pt>
                <c:pt idx="1800">
                  <c:v>438</c:v>
                </c:pt>
                <c:pt idx="1801">
                  <c:v>438.13330000000008</c:v>
                </c:pt>
                <c:pt idx="1802">
                  <c:v>438.25</c:v>
                </c:pt>
                <c:pt idx="1803">
                  <c:v>438.35</c:v>
                </c:pt>
                <c:pt idx="1804">
                  <c:v>438.43999999999994</c:v>
                </c:pt>
                <c:pt idx="1805">
                  <c:v>438.50400000000002</c:v>
                </c:pt>
                <c:pt idx="1806">
                  <c:v>438.49200000000002</c:v>
                </c:pt>
                <c:pt idx="1807">
                  <c:v>438.404</c:v>
                </c:pt>
                <c:pt idx="1808">
                  <c:v>438.30670000000009</c:v>
                </c:pt>
                <c:pt idx="1809">
                  <c:v>438.2000000000001</c:v>
                </c:pt>
                <c:pt idx="1810">
                  <c:v>438.08330000000007</c:v>
                </c:pt>
                <c:pt idx="1811">
                  <c:v>437.95670000000001</c:v>
                </c:pt>
                <c:pt idx="1812">
                  <c:v>437.82</c:v>
                </c:pt>
                <c:pt idx="1813">
                  <c:v>437.67330000000004</c:v>
                </c:pt>
                <c:pt idx="1814">
                  <c:v>437.50999999999993</c:v>
                </c:pt>
                <c:pt idx="1815">
                  <c:v>437.346</c:v>
                </c:pt>
                <c:pt idx="1816">
                  <c:v>437.16469999999998</c:v>
                </c:pt>
                <c:pt idx="1817">
                  <c:v>436.96600000000001</c:v>
                </c:pt>
                <c:pt idx="1818">
                  <c:v>436.75</c:v>
                </c:pt>
                <c:pt idx="1819">
                  <c:v>436.51669999999996</c:v>
                </c:pt>
                <c:pt idx="1820">
                  <c:v>436.26669999999996</c:v>
                </c:pt>
                <c:pt idx="1821">
                  <c:v>436</c:v>
                </c:pt>
                <c:pt idx="1822">
                  <c:v>435.71669999999995</c:v>
                </c:pt>
                <c:pt idx="1823">
                  <c:v>435.41669999999993</c:v>
                </c:pt>
                <c:pt idx="1824">
                  <c:v>435.1</c:v>
                </c:pt>
                <c:pt idx="1825">
                  <c:v>434.77429999999993</c:v>
                </c:pt>
                <c:pt idx="1826">
                  <c:v>434.45619999999997</c:v>
                </c:pt>
                <c:pt idx="1827">
                  <c:v>434.14579999999995</c:v>
                </c:pt>
                <c:pt idx="1828">
                  <c:v>433.84289999999999</c:v>
                </c:pt>
                <c:pt idx="1829">
                  <c:v>433.54759999999999</c:v>
                </c:pt>
                <c:pt idx="1830">
                  <c:v>433.25999999999993</c:v>
                </c:pt>
                <c:pt idx="1831">
                  <c:v>432.98</c:v>
                </c:pt>
                <c:pt idx="1832">
                  <c:v>432.74329999999998</c:v>
                </c:pt>
                <c:pt idx="1833">
                  <c:v>432.55</c:v>
                </c:pt>
                <c:pt idx="1834">
                  <c:v>432.4</c:v>
                </c:pt>
                <c:pt idx="1835">
                  <c:v>432.28570000000002</c:v>
                </c:pt>
                <c:pt idx="1836">
                  <c:v>432.20709999999997</c:v>
                </c:pt>
                <c:pt idx="1837">
                  <c:v>432.16419999999999</c:v>
                </c:pt>
                <c:pt idx="1838">
                  <c:v>432.15039999999999</c:v>
                </c:pt>
                <c:pt idx="1839">
                  <c:v>432.16570000000002</c:v>
                </c:pt>
                <c:pt idx="1840">
                  <c:v>432.21000000000004</c:v>
                </c:pt>
                <c:pt idx="1841">
                  <c:v>432.28330000000005</c:v>
                </c:pt>
                <c:pt idx="1842">
                  <c:v>432.35</c:v>
                </c:pt>
                <c:pt idx="1843">
                  <c:v>432.41</c:v>
                </c:pt>
                <c:pt idx="1844">
                  <c:v>432.43999999999994</c:v>
                </c:pt>
                <c:pt idx="1845">
                  <c:v>432.43999999999994</c:v>
                </c:pt>
                <c:pt idx="1846">
                  <c:v>432.41</c:v>
                </c:pt>
                <c:pt idx="1847">
                  <c:v>432.35</c:v>
                </c:pt>
                <c:pt idx="1848">
                  <c:v>432.26670000000001</c:v>
                </c:pt>
                <c:pt idx="1849">
                  <c:v>432.15999999999997</c:v>
                </c:pt>
                <c:pt idx="1850">
                  <c:v>432.03000000000003</c:v>
                </c:pt>
                <c:pt idx="1851">
                  <c:v>431.87669999999997</c:v>
                </c:pt>
                <c:pt idx="1852">
                  <c:v>431.7</c:v>
                </c:pt>
                <c:pt idx="1853">
                  <c:v>431.53500000000003</c:v>
                </c:pt>
                <c:pt idx="1854">
                  <c:v>431.40500000000003</c:v>
                </c:pt>
                <c:pt idx="1855">
                  <c:v>431.31000000000006</c:v>
                </c:pt>
                <c:pt idx="1856">
                  <c:v>431.25</c:v>
                </c:pt>
                <c:pt idx="1857">
                  <c:v>431.3</c:v>
                </c:pt>
                <c:pt idx="1858">
                  <c:v>431.46000000000004</c:v>
                </c:pt>
                <c:pt idx="1859">
                  <c:v>431.73</c:v>
                </c:pt>
                <c:pt idx="1860">
                  <c:v>432.11</c:v>
                </c:pt>
                <c:pt idx="1861">
                  <c:v>432.6</c:v>
                </c:pt>
                <c:pt idx="1862">
                  <c:v>433.2</c:v>
                </c:pt>
                <c:pt idx="1863">
                  <c:v>433.95</c:v>
                </c:pt>
                <c:pt idx="1864">
                  <c:v>434.85</c:v>
                </c:pt>
                <c:pt idx="1865">
                  <c:v>435.9</c:v>
                </c:pt>
                <c:pt idx="1866">
                  <c:v>437.1</c:v>
                </c:pt>
                <c:pt idx="1867">
                  <c:v>438.23</c:v>
                </c:pt>
                <c:pt idx="1868">
                  <c:v>439.28999999999996</c:v>
                </c:pt>
                <c:pt idx="1869">
                  <c:v>440.28000000000003</c:v>
                </c:pt>
                <c:pt idx="1870">
                  <c:v>441.2</c:v>
                </c:pt>
                <c:pt idx="1871">
                  <c:v>442.05</c:v>
                </c:pt>
                <c:pt idx="1872">
                  <c:v>442.83000000000004</c:v>
                </c:pt>
                <c:pt idx="1873">
                  <c:v>443.45500000000004</c:v>
                </c:pt>
                <c:pt idx="1874">
                  <c:v>443.92500000000001</c:v>
                </c:pt>
                <c:pt idx="1875">
                  <c:v>444.23999999999995</c:v>
                </c:pt>
                <c:pt idx="1876">
                  <c:v>444.4</c:v>
                </c:pt>
                <c:pt idx="1877">
                  <c:v>444.5367</c:v>
                </c:pt>
                <c:pt idx="1878">
                  <c:v>444.65</c:v>
                </c:pt>
                <c:pt idx="1879">
                  <c:v>444.73999999999995</c:v>
                </c:pt>
                <c:pt idx="1880">
                  <c:v>444.80669999999998</c:v>
                </c:pt>
                <c:pt idx="1881">
                  <c:v>444.85</c:v>
                </c:pt>
                <c:pt idx="1882">
                  <c:v>444.87000000000006</c:v>
                </c:pt>
                <c:pt idx="1883">
                  <c:v>444.87000000000006</c:v>
                </c:pt>
                <c:pt idx="1884">
                  <c:v>444.85</c:v>
                </c:pt>
                <c:pt idx="1885">
                  <c:v>444.81000000000006</c:v>
                </c:pt>
                <c:pt idx="1886">
                  <c:v>444.75</c:v>
                </c:pt>
                <c:pt idx="1887">
                  <c:v>444.68329999999997</c:v>
                </c:pt>
                <c:pt idx="1888">
                  <c:v>444.61</c:v>
                </c:pt>
                <c:pt idx="1889">
                  <c:v>444.52290000000005</c:v>
                </c:pt>
                <c:pt idx="1890">
                  <c:v>444.42189999999999</c:v>
                </c:pt>
                <c:pt idx="1891">
                  <c:v>444.30720000000002</c:v>
                </c:pt>
                <c:pt idx="1892">
                  <c:v>444.17860000000002</c:v>
                </c:pt>
                <c:pt idx="1893">
                  <c:v>444.04290000000003</c:v>
                </c:pt>
                <c:pt idx="1894">
                  <c:v>443.9</c:v>
                </c:pt>
                <c:pt idx="1895">
                  <c:v>443.75</c:v>
                </c:pt>
                <c:pt idx="1896">
                  <c:v>443.59</c:v>
                </c:pt>
                <c:pt idx="1897">
                  <c:v>443.41999999999996</c:v>
                </c:pt>
                <c:pt idx="1898">
                  <c:v>443.23999999999995</c:v>
                </c:pt>
                <c:pt idx="1899">
                  <c:v>443.05709999999999</c:v>
                </c:pt>
                <c:pt idx="1900">
                  <c:v>442.87139999999999</c:v>
                </c:pt>
                <c:pt idx="1901">
                  <c:v>442.68279999999993</c:v>
                </c:pt>
                <c:pt idx="1902">
                  <c:v>442.47710000000006</c:v>
                </c:pt>
                <c:pt idx="1903">
                  <c:v>442.25419999999997</c:v>
                </c:pt>
                <c:pt idx="1904">
                  <c:v>442.01419999999996</c:v>
                </c:pt>
                <c:pt idx="1905">
                  <c:v>441.75709999999998</c:v>
                </c:pt>
                <c:pt idx="1906">
                  <c:v>441.48570000000001</c:v>
                </c:pt>
                <c:pt idx="1907">
                  <c:v>441.2000000000001</c:v>
                </c:pt>
                <c:pt idx="1908">
                  <c:v>440.9</c:v>
                </c:pt>
                <c:pt idx="1909">
                  <c:v>440.61</c:v>
                </c:pt>
                <c:pt idx="1910">
                  <c:v>440.33000000000004</c:v>
                </c:pt>
                <c:pt idx="1911">
                  <c:v>440.06000000000006</c:v>
                </c:pt>
                <c:pt idx="1912">
                  <c:v>439.8143</c:v>
                </c:pt>
                <c:pt idx="1913">
                  <c:v>439.59289999999999</c:v>
                </c:pt>
                <c:pt idx="1914">
                  <c:v>439.39579999999995</c:v>
                </c:pt>
                <c:pt idx="1915">
                  <c:v>439.21580000000006</c:v>
                </c:pt>
                <c:pt idx="1916">
                  <c:v>439.05290000000002</c:v>
                </c:pt>
                <c:pt idx="1917">
                  <c:v>438.90719999999999</c:v>
                </c:pt>
                <c:pt idx="1918">
                  <c:v>438.77859999999998</c:v>
                </c:pt>
                <c:pt idx="1919">
                  <c:v>438.6429</c:v>
                </c:pt>
                <c:pt idx="1920">
                  <c:v>438.5</c:v>
                </c:pt>
                <c:pt idx="1921">
                  <c:v>438.35</c:v>
                </c:pt>
                <c:pt idx="1922">
                  <c:v>438.16430000000003</c:v>
                </c:pt>
                <c:pt idx="1923">
                  <c:v>437.94290000000001</c:v>
                </c:pt>
                <c:pt idx="1924">
                  <c:v>437.68580000000003</c:v>
                </c:pt>
                <c:pt idx="1925">
                  <c:v>437.4</c:v>
                </c:pt>
                <c:pt idx="1926">
                  <c:v>437.08569999999997</c:v>
                </c:pt>
                <c:pt idx="1927">
                  <c:v>436.74279999999999</c:v>
                </c:pt>
                <c:pt idx="1928">
                  <c:v>436.37139999999999</c:v>
                </c:pt>
                <c:pt idx="1929">
                  <c:v>436.03710000000001</c:v>
                </c:pt>
                <c:pt idx="1930">
                  <c:v>435.73999999999995</c:v>
                </c:pt>
                <c:pt idx="1931">
                  <c:v>435.48</c:v>
                </c:pt>
                <c:pt idx="1932">
                  <c:v>435.28570000000002</c:v>
                </c:pt>
                <c:pt idx="1933">
                  <c:v>435.15710000000001</c:v>
                </c:pt>
                <c:pt idx="1934">
                  <c:v>435.0942</c:v>
                </c:pt>
                <c:pt idx="1935">
                  <c:v>435.09709999999995</c:v>
                </c:pt>
                <c:pt idx="1936">
                  <c:v>435.16859999999997</c:v>
                </c:pt>
                <c:pt idx="1937">
                  <c:v>435.30860000000001</c:v>
                </c:pt>
                <c:pt idx="1938">
                  <c:v>435.51720000000006</c:v>
                </c:pt>
                <c:pt idx="1939">
                  <c:v>435.72860000000003</c:v>
                </c:pt>
                <c:pt idx="1940">
                  <c:v>435.94290000000001</c:v>
                </c:pt>
                <c:pt idx="1941">
                  <c:v>436.15999999999997</c:v>
                </c:pt>
                <c:pt idx="1942">
                  <c:v>436.37999999999994</c:v>
                </c:pt>
                <c:pt idx="1943">
                  <c:v>436.64</c:v>
                </c:pt>
                <c:pt idx="1944">
                  <c:v>436.94000000000005</c:v>
                </c:pt>
                <c:pt idx="1945">
                  <c:v>437.28000000000003</c:v>
                </c:pt>
                <c:pt idx="1946">
                  <c:v>437.65710000000001</c:v>
                </c:pt>
                <c:pt idx="1947">
                  <c:v>438.07139999999998</c:v>
                </c:pt>
                <c:pt idx="1948">
                  <c:v>438.52280000000002</c:v>
                </c:pt>
                <c:pt idx="1949">
                  <c:v>439.01140000000004</c:v>
                </c:pt>
                <c:pt idx="1950">
                  <c:v>439.53710000000001</c:v>
                </c:pt>
                <c:pt idx="1951">
                  <c:v>440.1</c:v>
                </c:pt>
                <c:pt idx="1952">
                  <c:v>440.7</c:v>
                </c:pt>
                <c:pt idx="1953">
                  <c:v>441.3</c:v>
                </c:pt>
                <c:pt idx="1954">
                  <c:v>441.9</c:v>
                </c:pt>
                <c:pt idx="1955">
                  <c:v>442.5</c:v>
                </c:pt>
                <c:pt idx="1956">
                  <c:v>443.1</c:v>
                </c:pt>
                <c:pt idx="1957">
                  <c:v>443.67429999999996</c:v>
                </c:pt>
                <c:pt idx="1958">
                  <c:v>444.22290000000004</c:v>
                </c:pt>
                <c:pt idx="1959">
                  <c:v>444.74579999999997</c:v>
                </c:pt>
                <c:pt idx="1960">
                  <c:v>445.24290000000002</c:v>
                </c:pt>
                <c:pt idx="1961">
                  <c:v>445.71429999999998</c:v>
                </c:pt>
                <c:pt idx="1962">
                  <c:v>446.16</c:v>
                </c:pt>
                <c:pt idx="1963">
                  <c:v>446.58000000000004</c:v>
                </c:pt>
                <c:pt idx="1964">
                  <c:v>446.95199999999994</c:v>
                </c:pt>
                <c:pt idx="1965">
                  <c:v>447.27600000000001</c:v>
                </c:pt>
                <c:pt idx="1966">
                  <c:v>447.55200000000002</c:v>
                </c:pt>
                <c:pt idx="1967">
                  <c:v>447.8057</c:v>
                </c:pt>
                <c:pt idx="1968">
                  <c:v>448.03710000000001</c:v>
                </c:pt>
                <c:pt idx="1969">
                  <c:v>448.25990000000002</c:v>
                </c:pt>
                <c:pt idx="1970">
                  <c:v>448.4742</c:v>
                </c:pt>
                <c:pt idx="1971">
                  <c:v>448.67989999999998</c:v>
                </c:pt>
                <c:pt idx="1972">
                  <c:v>448.87709999999998</c:v>
                </c:pt>
                <c:pt idx="1973">
                  <c:v>449.06569999999999</c:v>
                </c:pt>
                <c:pt idx="1974">
                  <c:v>449.26800000000003</c:v>
                </c:pt>
                <c:pt idx="1975">
                  <c:v>449.48400000000004</c:v>
                </c:pt>
                <c:pt idx="1976">
                  <c:v>449.69369999999998</c:v>
                </c:pt>
                <c:pt idx="1977">
                  <c:v>449.89710000000002</c:v>
                </c:pt>
                <c:pt idx="1978">
                  <c:v>450.0942</c:v>
                </c:pt>
                <c:pt idx="1979">
                  <c:v>450.27139999999997</c:v>
                </c:pt>
                <c:pt idx="1980">
                  <c:v>450.42860000000007</c:v>
                </c:pt>
                <c:pt idx="1981">
                  <c:v>450.56580000000002</c:v>
                </c:pt>
                <c:pt idx="1982">
                  <c:v>450.68290000000007</c:v>
                </c:pt>
                <c:pt idx="1983">
                  <c:v>450.75430000000006</c:v>
                </c:pt>
                <c:pt idx="1984">
                  <c:v>450.78000000000003</c:v>
                </c:pt>
                <c:pt idx="1985">
                  <c:v>450.76000000000005</c:v>
                </c:pt>
                <c:pt idx="1986">
                  <c:v>450.71429999999998</c:v>
                </c:pt>
                <c:pt idx="1987">
                  <c:v>450.6429</c:v>
                </c:pt>
                <c:pt idx="1988">
                  <c:v>450.54579999999999</c:v>
                </c:pt>
                <c:pt idx="1989">
                  <c:v>450.42290000000003</c:v>
                </c:pt>
                <c:pt idx="1990">
                  <c:v>450.2629</c:v>
                </c:pt>
                <c:pt idx="1991">
                  <c:v>450.06569999999999</c:v>
                </c:pt>
                <c:pt idx="1992">
                  <c:v>449.83140000000003</c:v>
                </c:pt>
                <c:pt idx="1993">
                  <c:v>449.58569999999997</c:v>
                </c:pt>
                <c:pt idx="1994">
                  <c:v>449.32859999999999</c:v>
                </c:pt>
                <c:pt idx="1995">
                  <c:v>449.06000000000006</c:v>
                </c:pt>
                <c:pt idx="1996">
                  <c:v>448.78000000000003</c:v>
                </c:pt>
                <c:pt idx="1997">
                  <c:v>448.51000000000005</c:v>
                </c:pt>
                <c:pt idx="1998">
                  <c:v>448.25</c:v>
                </c:pt>
                <c:pt idx="1999">
                  <c:v>448</c:v>
                </c:pt>
                <c:pt idx="2000">
                  <c:v>447.77139999999997</c:v>
                </c:pt>
                <c:pt idx="2001">
                  <c:v>447.5643</c:v>
                </c:pt>
                <c:pt idx="2002">
                  <c:v>447.37860000000001</c:v>
                </c:pt>
                <c:pt idx="2003">
                  <c:v>447.26140000000004</c:v>
                </c:pt>
                <c:pt idx="2004">
                  <c:v>447.21279999999996</c:v>
                </c:pt>
                <c:pt idx="2005">
                  <c:v>447.23280000000005</c:v>
                </c:pt>
                <c:pt idx="2006">
                  <c:v>447.32139999999998</c:v>
                </c:pt>
                <c:pt idx="2007">
                  <c:v>447.45709999999997</c:v>
                </c:pt>
                <c:pt idx="2008">
                  <c:v>447.64</c:v>
                </c:pt>
                <c:pt idx="2009">
                  <c:v>447.87000000000006</c:v>
                </c:pt>
                <c:pt idx="2010">
                  <c:v>448.14000000000004</c:v>
                </c:pt>
                <c:pt idx="2011">
                  <c:v>448.45</c:v>
                </c:pt>
                <c:pt idx="2012">
                  <c:v>448.8</c:v>
                </c:pt>
                <c:pt idx="2013">
                  <c:v>449.1429</c:v>
                </c:pt>
                <c:pt idx="2014">
                  <c:v>449.47860000000003</c:v>
                </c:pt>
                <c:pt idx="2015">
                  <c:v>449.80720000000002</c:v>
                </c:pt>
                <c:pt idx="2016">
                  <c:v>450.12529999999998</c:v>
                </c:pt>
                <c:pt idx="2017">
                  <c:v>450.43289999999996</c:v>
                </c:pt>
                <c:pt idx="2018">
                  <c:v>450.73</c:v>
                </c:pt>
                <c:pt idx="2019">
                  <c:v>451.01670000000001</c:v>
                </c:pt>
                <c:pt idx="2020">
                  <c:v>451.3</c:v>
                </c:pt>
                <c:pt idx="2021">
                  <c:v>451.58000000000004</c:v>
                </c:pt>
                <c:pt idx="2022">
                  <c:v>451.82330000000002</c:v>
                </c:pt>
                <c:pt idx="2023">
                  <c:v>452.03000000000003</c:v>
                </c:pt>
                <c:pt idx="2024">
                  <c:v>452.2</c:v>
                </c:pt>
                <c:pt idx="2025">
                  <c:v>452.33330000000007</c:v>
                </c:pt>
                <c:pt idx="2026">
                  <c:v>452.43329999999997</c:v>
                </c:pt>
                <c:pt idx="2027">
                  <c:v>452.5</c:v>
                </c:pt>
                <c:pt idx="2028">
                  <c:v>452.52670000000001</c:v>
                </c:pt>
                <c:pt idx="2029">
                  <c:v>452.51329999999996</c:v>
                </c:pt>
                <c:pt idx="2030">
                  <c:v>452.46000000000004</c:v>
                </c:pt>
                <c:pt idx="2031">
                  <c:v>452.37</c:v>
                </c:pt>
                <c:pt idx="2032">
                  <c:v>452.27670000000001</c:v>
                </c:pt>
                <c:pt idx="2033">
                  <c:v>452.18</c:v>
                </c:pt>
                <c:pt idx="2034">
                  <c:v>452.08000000000004</c:v>
                </c:pt>
                <c:pt idx="2035">
                  <c:v>451.97669999999999</c:v>
                </c:pt>
                <c:pt idx="2036">
                  <c:v>451.87</c:v>
                </c:pt>
                <c:pt idx="2037">
                  <c:v>451.75569999999999</c:v>
                </c:pt>
                <c:pt idx="2038">
                  <c:v>451.64039999999994</c:v>
                </c:pt>
                <c:pt idx="2039">
                  <c:v>451.52420000000001</c:v>
                </c:pt>
                <c:pt idx="2040">
                  <c:v>451.40710000000001</c:v>
                </c:pt>
                <c:pt idx="2041">
                  <c:v>451.28570000000002</c:v>
                </c:pt>
                <c:pt idx="2042">
                  <c:v>451.16</c:v>
                </c:pt>
                <c:pt idx="2043">
                  <c:v>451.03000000000003</c:v>
                </c:pt>
                <c:pt idx="2044">
                  <c:v>450.89000000000004</c:v>
                </c:pt>
                <c:pt idx="2045">
                  <c:v>450.73999999999995</c:v>
                </c:pt>
                <c:pt idx="2046">
                  <c:v>450.58000000000004</c:v>
                </c:pt>
                <c:pt idx="2047">
                  <c:v>450.41430000000003</c:v>
                </c:pt>
                <c:pt idx="2048">
                  <c:v>450.24290000000002</c:v>
                </c:pt>
                <c:pt idx="2049">
                  <c:v>450.06580000000002</c:v>
                </c:pt>
                <c:pt idx="2050">
                  <c:v>449.88289999999995</c:v>
                </c:pt>
                <c:pt idx="2051">
                  <c:v>449.6893</c:v>
                </c:pt>
                <c:pt idx="2052">
                  <c:v>449.48500000000001</c:v>
                </c:pt>
                <c:pt idx="2053">
                  <c:v>449.27</c:v>
                </c:pt>
                <c:pt idx="2054">
                  <c:v>449.05</c:v>
                </c:pt>
                <c:pt idx="2055">
                  <c:v>448.8433</c:v>
                </c:pt>
                <c:pt idx="2056">
                  <c:v>448.65</c:v>
                </c:pt>
                <c:pt idx="2057">
                  <c:v>448.46999999999997</c:v>
                </c:pt>
                <c:pt idx="2058">
                  <c:v>448.30330000000004</c:v>
                </c:pt>
                <c:pt idx="2059">
                  <c:v>448.15000000000009</c:v>
                </c:pt>
                <c:pt idx="2060">
                  <c:v>448.01000000000005</c:v>
                </c:pt>
                <c:pt idx="2061">
                  <c:v>447.88</c:v>
                </c:pt>
                <c:pt idx="2062">
                  <c:v>447.75999999999993</c:v>
                </c:pt>
                <c:pt idx="2063">
                  <c:v>447.65</c:v>
                </c:pt>
                <c:pt idx="2064">
                  <c:v>447.55</c:v>
                </c:pt>
                <c:pt idx="2065">
                  <c:v>447.4117</c:v>
                </c:pt>
                <c:pt idx="2066">
                  <c:v>447.23500000000001</c:v>
                </c:pt>
                <c:pt idx="2067">
                  <c:v>447.02</c:v>
                </c:pt>
                <c:pt idx="2068">
                  <c:v>446.76670000000001</c:v>
                </c:pt>
                <c:pt idx="2069">
                  <c:v>446.4914</c:v>
                </c:pt>
                <c:pt idx="2070">
                  <c:v>446.1943</c:v>
                </c:pt>
                <c:pt idx="2071">
                  <c:v>445.88359999999994</c:v>
                </c:pt>
                <c:pt idx="2072">
                  <c:v>445.55930000000001</c:v>
                </c:pt>
                <c:pt idx="2073">
                  <c:v>445.2213999999999</c:v>
                </c:pt>
                <c:pt idx="2074">
                  <c:v>444.87000000000006</c:v>
                </c:pt>
                <c:pt idx="2075">
                  <c:v>444.53500000000003</c:v>
                </c:pt>
                <c:pt idx="2076">
                  <c:v>444.19069999999994</c:v>
                </c:pt>
                <c:pt idx="2077">
                  <c:v>443.83710000000002</c:v>
                </c:pt>
                <c:pt idx="2078">
                  <c:v>443.4742</c:v>
                </c:pt>
                <c:pt idx="2079">
                  <c:v>443.08569999999997</c:v>
                </c:pt>
                <c:pt idx="2080">
                  <c:v>442.67140000000001</c:v>
                </c:pt>
                <c:pt idx="2081">
                  <c:v>442.23139999999995</c:v>
                </c:pt>
                <c:pt idx="2082">
                  <c:v>441.76569999999992</c:v>
                </c:pt>
                <c:pt idx="2083">
                  <c:v>441.29719999999998</c:v>
                </c:pt>
                <c:pt idx="2084">
                  <c:v>440.82569999999998</c:v>
                </c:pt>
                <c:pt idx="2085">
                  <c:v>440.35140000000001</c:v>
                </c:pt>
                <c:pt idx="2086">
                  <c:v>439.9</c:v>
                </c:pt>
                <c:pt idx="2087">
                  <c:v>439.47149999999999</c:v>
                </c:pt>
                <c:pt idx="2088">
                  <c:v>439.06580000000002</c:v>
                </c:pt>
                <c:pt idx="2089">
                  <c:v>438.68290000000007</c:v>
                </c:pt>
                <c:pt idx="2090">
                  <c:v>438.34430000000003</c:v>
                </c:pt>
                <c:pt idx="2091">
                  <c:v>438.05</c:v>
                </c:pt>
                <c:pt idx="2092">
                  <c:v>437.8</c:v>
                </c:pt>
                <c:pt idx="2093">
                  <c:v>437.57139999999998</c:v>
                </c:pt>
                <c:pt idx="2094">
                  <c:v>437.36430000000001</c:v>
                </c:pt>
                <c:pt idx="2095">
                  <c:v>437.17860000000002</c:v>
                </c:pt>
                <c:pt idx="2096">
                  <c:v>436.99290000000002</c:v>
                </c:pt>
                <c:pt idx="2097">
                  <c:v>436.80709999999999</c:v>
                </c:pt>
                <c:pt idx="2098">
                  <c:v>436.62139999999999</c:v>
                </c:pt>
                <c:pt idx="2099">
                  <c:v>436.4357</c:v>
                </c:pt>
                <c:pt idx="2100">
                  <c:v>436.22860000000003</c:v>
                </c:pt>
                <c:pt idx="2101">
                  <c:v>436</c:v>
                </c:pt>
                <c:pt idx="2102">
                  <c:v>435.75</c:v>
                </c:pt>
                <c:pt idx="2103">
                  <c:v>435.48999999999995</c:v>
                </c:pt>
                <c:pt idx="2104">
                  <c:v>435.21999999999997</c:v>
                </c:pt>
                <c:pt idx="2105">
                  <c:v>434.93999999999994</c:v>
                </c:pt>
                <c:pt idx="2106">
                  <c:v>434.67140000000001</c:v>
                </c:pt>
                <c:pt idx="2107">
                  <c:v>434.41430000000003</c:v>
                </c:pt>
                <c:pt idx="2108">
                  <c:v>434.16859999999997</c:v>
                </c:pt>
                <c:pt idx="2109">
                  <c:v>433.99099999999999</c:v>
                </c:pt>
                <c:pt idx="2110">
                  <c:v>433.88140000000004</c:v>
                </c:pt>
                <c:pt idx="2111">
                  <c:v>433.84</c:v>
                </c:pt>
                <c:pt idx="2112">
                  <c:v>433.86670000000004</c:v>
                </c:pt>
                <c:pt idx="2113">
                  <c:v>433.95</c:v>
                </c:pt>
                <c:pt idx="2114">
                  <c:v>434.09</c:v>
                </c:pt>
                <c:pt idx="2115">
                  <c:v>434.32330000000002</c:v>
                </c:pt>
                <c:pt idx="2116">
                  <c:v>434.65</c:v>
                </c:pt>
                <c:pt idx="2117">
                  <c:v>435.07</c:v>
                </c:pt>
                <c:pt idx="2118">
                  <c:v>435.58329999999995</c:v>
                </c:pt>
                <c:pt idx="2119">
                  <c:v>436.13330000000008</c:v>
                </c:pt>
                <c:pt idx="2120">
                  <c:v>436.71999999999997</c:v>
                </c:pt>
                <c:pt idx="2121">
                  <c:v>437.31670000000003</c:v>
                </c:pt>
                <c:pt idx="2122">
                  <c:v>437.92330000000004</c:v>
                </c:pt>
                <c:pt idx="2123">
                  <c:v>438.54000000000008</c:v>
                </c:pt>
                <c:pt idx="2124">
                  <c:v>439.16670000000005</c:v>
                </c:pt>
                <c:pt idx="2125">
                  <c:v>439.76670000000001</c:v>
                </c:pt>
                <c:pt idx="2126">
                  <c:v>440.34</c:v>
                </c:pt>
                <c:pt idx="2127">
                  <c:v>440.86669999999992</c:v>
                </c:pt>
                <c:pt idx="2128">
                  <c:v>441.34669999999994</c:v>
                </c:pt>
                <c:pt idx="2129">
                  <c:v>441.77999999999992</c:v>
                </c:pt>
                <c:pt idx="2130">
                  <c:v>442.16670000000005</c:v>
                </c:pt>
                <c:pt idx="2131">
                  <c:v>442.53330000000005</c:v>
                </c:pt>
                <c:pt idx="2132">
                  <c:v>442.88</c:v>
                </c:pt>
                <c:pt idx="2133">
                  <c:v>443.1857</c:v>
                </c:pt>
                <c:pt idx="2134">
                  <c:v>443.4504</c:v>
                </c:pt>
                <c:pt idx="2135">
                  <c:v>443.67419999999993</c:v>
                </c:pt>
                <c:pt idx="2136">
                  <c:v>443.8571</c:v>
                </c:pt>
                <c:pt idx="2137">
                  <c:v>444.01899999999995</c:v>
                </c:pt>
                <c:pt idx="2138">
                  <c:v>444.15999999999997</c:v>
                </c:pt>
                <c:pt idx="2139">
                  <c:v>444.28000000000003</c:v>
                </c:pt>
                <c:pt idx="2140">
                  <c:v>444.38130000000001</c:v>
                </c:pt>
                <c:pt idx="2141">
                  <c:v>444.46399999999994</c:v>
                </c:pt>
                <c:pt idx="2142">
                  <c:v>444.52799999999996</c:v>
                </c:pt>
                <c:pt idx="2143">
                  <c:v>444.59430000000003</c:v>
                </c:pt>
                <c:pt idx="2144">
                  <c:v>444.66289999999998</c:v>
                </c:pt>
                <c:pt idx="2145">
                  <c:v>444.67910000000001</c:v>
                </c:pt>
                <c:pt idx="2146">
                  <c:v>444.6429</c:v>
                </c:pt>
                <c:pt idx="2147">
                  <c:v>444.55430000000007</c:v>
                </c:pt>
                <c:pt idx="2148">
                  <c:v>444.41329999999999</c:v>
                </c:pt>
                <c:pt idx="2149">
                  <c:v>444.21999999999997</c:v>
                </c:pt>
                <c:pt idx="2150">
                  <c:v>443.97199999999992</c:v>
                </c:pt>
                <c:pt idx="2151">
                  <c:v>443.666</c:v>
                </c:pt>
                <c:pt idx="2152">
                  <c:v>443.30199999999996</c:v>
                </c:pt>
                <c:pt idx="2153">
                  <c:v>442.87999999999994</c:v>
                </c:pt>
                <c:pt idx="2154">
                  <c:v>442.39999999999992</c:v>
                </c:pt>
                <c:pt idx="2155">
                  <c:v>441.91669999999993</c:v>
                </c:pt>
                <c:pt idx="2156">
                  <c:v>441.42999999999995</c:v>
                </c:pt>
                <c:pt idx="2157">
                  <c:v>440.92139999999989</c:v>
                </c:pt>
                <c:pt idx="2158">
                  <c:v>440.39099999999996</c:v>
                </c:pt>
                <c:pt idx="2159">
                  <c:v>439.83859999999993</c:v>
                </c:pt>
                <c:pt idx="2160">
                  <c:v>439.26429999999999</c:v>
                </c:pt>
                <c:pt idx="2161">
                  <c:v>438.67140000000001</c:v>
                </c:pt>
                <c:pt idx="2162">
                  <c:v>438.06000000000006</c:v>
                </c:pt>
                <c:pt idx="2163">
                  <c:v>437.43</c:v>
                </c:pt>
                <c:pt idx="2164">
                  <c:v>436.76599999999996</c:v>
                </c:pt>
                <c:pt idx="2165">
                  <c:v>436.06800000000004</c:v>
                </c:pt>
                <c:pt idx="2166">
                  <c:v>435.33600000000007</c:v>
                </c:pt>
                <c:pt idx="2167">
                  <c:v>434.58860000000004</c:v>
                </c:pt>
                <c:pt idx="2168">
                  <c:v>433.82569999999998</c:v>
                </c:pt>
                <c:pt idx="2169">
                  <c:v>433.09809999999999</c:v>
                </c:pt>
                <c:pt idx="2170">
                  <c:v>432.40570000000008</c:v>
                </c:pt>
                <c:pt idx="2171">
                  <c:v>431.74860000000001</c:v>
                </c:pt>
                <c:pt idx="2172">
                  <c:v>431.12669999999997</c:v>
                </c:pt>
                <c:pt idx="2173">
                  <c:v>430.53999999999996</c:v>
                </c:pt>
                <c:pt idx="2174">
                  <c:v>430.00400000000002</c:v>
                </c:pt>
                <c:pt idx="2175">
                  <c:v>429.50909999999993</c:v>
                </c:pt>
                <c:pt idx="2176">
                  <c:v>429.05540000000002</c:v>
                </c:pt>
                <c:pt idx="2177">
                  <c:v>428.64279999999997</c:v>
                </c:pt>
                <c:pt idx="2178">
                  <c:v>428.27139999999997</c:v>
                </c:pt>
                <c:pt idx="2179">
                  <c:v>427.89039999999994</c:v>
                </c:pt>
                <c:pt idx="2180">
                  <c:v>427.49999999999989</c:v>
                </c:pt>
                <c:pt idx="2181">
                  <c:v>427.09999999999991</c:v>
                </c:pt>
                <c:pt idx="2182">
                  <c:v>426.71660000000003</c:v>
                </c:pt>
                <c:pt idx="2183">
                  <c:v>426.34999999999991</c:v>
                </c:pt>
                <c:pt idx="2184">
                  <c:v>426</c:v>
                </c:pt>
                <c:pt idx="2185">
                  <c:v>425.67619999999999</c:v>
                </c:pt>
                <c:pt idx="2186">
                  <c:v>425.37859999999989</c:v>
                </c:pt>
                <c:pt idx="2187">
                  <c:v>425.10720000000003</c:v>
                </c:pt>
                <c:pt idx="2188">
                  <c:v>424.9153</c:v>
                </c:pt>
                <c:pt idx="2189">
                  <c:v>424.80290000000002</c:v>
                </c:pt>
                <c:pt idx="2190">
                  <c:v>424.77</c:v>
                </c:pt>
                <c:pt idx="2191">
                  <c:v>424.81670000000003</c:v>
                </c:pt>
                <c:pt idx="2192">
                  <c:v>424.91670000000005</c:v>
                </c:pt>
                <c:pt idx="2193">
                  <c:v>425.07</c:v>
                </c:pt>
                <c:pt idx="2194">
                  <c:v>425.30330000000004</c:v>
                </c:pt>
                <c:pt idx="2195">
                  <c:v>425.61670000000004</c:v>
                </c:pt>
                <c:pt idx="2196">
                  <c:v>426.00999999999993</c:v>
                </c:pt>
                <c:pt idx="2197">
                  <c:v>426.48330000000004</c:v>
                </c:pt>
                <c:pt idx="2198">
                  <c:v>426.98330000000004</c:v>
                </c:pt>
                <c:pt idx="2199">
                  <c:v>427.51000000000005</c:v>
                </c:pt>
                <c:pt idx="2200">
                  <c:v>428.05999999999995</c:v>
                </c:pt>
                <c:pt idx="2201">
                  <c:v>428.64330000000001</c:v>
                </c:pt>
                <c:pt idx="2202">
                  <c:v>429.25999999999993</c:v>
                </c:pt>
                <c:pt idx="2203">
                  <c:v>429.90999999999997</c:v>
                </c:pt>
                <c:pt idx="2204">
                  <c:v>430.56670000000003</c:v>
                </c:pt>
                <c:pt idx="2205">
                  <c:v>431.23</c:v>
                </c:pt>
                <c:pt idx="2206">
                  <c:v>431.9</c:v>
                </c:pt>
                <c:pt idx="2207">
                  <c:v>432.55</c:v>
                </c:pt>
                <c:pt idx="2208">
                  <c:v>433.18</c:v>
                </c:pt>
                <c:pt idx="2209">
                  <c:v>433.79000000000008</c:v>
                </c:pt>
                <c:pt idx="2210">
                  <c:v>434.38330000000008</c:v>
                </c:pt>
                <c:pt idx="2211">
                  <c:v>434.9500000000001</c:v>
                </c:pt>
                <c:pt idx="2212">
                  <c:v>435.49000000000007</c:v>
                </c:pt>
                <c:pt idx="2213">
                  <c:v>435.94570000000004</c:v>
                </c:pt>
                <c:pt idx="2214">
                  <c:v>436.31710000000004</c:v>
                </c:pt>
                <c:pt idx="2215">
                  <c:v>436.60419999999993</c:v>
                </c:pt>
                <c:pt idx="2216">
                  <c:v>436.80709999999999</c:v>
                </c:pt>
                <c:pt idx="2217">
                  <c:v>436.95239999999995</c:v>
                </c:pt>
                <c:pt idx="2218">
                  <c:v>437.03999999999996</c:v>
                </c:pt>
                <c:pt idx="2219">
                  <c:v>437.07</c:v>
                </c:pt>
                <c:pt idx="2220">
                  <c:v>437.08170000000001</c:v>
                </c:pt>
                <c:pt idx="2221">
                  <c:v>437.07499999999999</c:v>
                </c:pt>
                <c:pt idx="2222">
                  <c:v>437.05</c:v>
                </c:pt>
                <c:pt idx="2223">
                  <c:v>437.0643</c:v>
                </c:pt>
                <c:pt idx="2224">
                  <c:v>437.09859999999998</c:v>
                </c:pt>
                <c:pt idx="2225">
                  <c:v>437.15289999999993</c:v>
                </c:pt>
                <c:pt idx="2226">
                  <c:v>437.22709999999995</c:v>
                </c:pt>
                <c:pt idx="2227">
                  <c:v>437.32139999999998</c:v>
                </c:pt>
                <c:pt idx="2228">
                  <c:v>437.43570000000011</c:v>
                </c:pt>
                <c:pt idx="2229">
                  <c:v>437.57000000000005</c:v>
                </c:pt>
                <c:pt idx="2230">
                  <c:v>437.68500000000006</c:v>
                </c:pt>
                <c:pt idx="2231">
                  <c:v>437.79499999999996</c:v>
                </c:pt>
                <c:pt idx="2232">
                  <c:v>437.89999999999992</c:v>
                </c:pt>
                <c:pt idx="2233">
                  <c:v>438</c:v>
                </c:pt>
                <c:pt idx="2234">
                  <c:v>438.11430000000001</c:v>
                </c:pt>
                <c:pt idx="2235">
                  <c:v>438.24290000000002</c:v>
                </c:pt>
                <c:pt idx="2236">
                  <c:v>438.38580000000002</c:v>
                </c:pt>
                <c:pt idx="2237">
                  <c:v>438.54290000000003</c:v>
                </c:pt>
                <c:pt idx="2238">
                  <c:v>438.68289999999996</c:v>
                </c:pt>
                <c:pt idx="2239">
                  <c:v>438.8057</c:v>
                </c:pt>
                <c:pt idx="2240">
                  <c:v>438.91139999999996</c:v>
                </c:pt>
                <c:pt idx="2241">
                  <c:v>438.98570000000001</c:v>
                </c:pt>
                <c:pt idx="2242">
                  <c:v>439.02859999999998</c:v>
                </c:pt>
                <c:pt idx="2243">
                  <c:v>439.04000000000008</c:v>
                </c:pt>
                <c:pt idx="2244">
                  <c:v>439.02</c:v>
                </c:pt>
                <c:pt idx="2245">
                  <c:v>438.94290000000001</c:v>
                </c:pt>
                <c:pt idx="2246">
                  <c:v>438.80860000000001</c:v>
                </c:pt>
                <c:pt idx="2247">
                  <c:v>438.61719999999997</c:v>
                </c:pt>
                <c:pt idx="2248">
                  <c:v>438.39999999999992</c:v>
                </c:pt>
                <c:pt idx="2249">
                  <c:v>438.15719999999999</c:v>
                </c:pt>
                <c:pt idx="2250">
                  <c:v>437.88859999999994</c:v>
                </c:pt>
                <c:pt idx="2251">
                  <c:v>437.59430000000003</c:v>
                </c:pt>
                <c:pt idx="2252">
                  <c:v>437.25139999999999</c:v>
                </c:pt>
                <c:pt idx="2253">
                  <c:v>436.86</c:v>
                </c:pt>
                <c:pt idx="2254">
                  <c:v>436.42000000000007</c:v>
                </c:pt>
                <c:pt idx="2255">
                  <c:v>435.95709999999997</c:v>
                </c:pt>
                <c:pt idx="2256">
                  <c:v>435.47140000000002</c:v>
                </c:pt>
                <c:pt idx="2257">
                  <c:v>434.96279999999996</c:v>
                </c:pt>
                <c:pt idx="2258">
                  <c:v>434.4914</c:v>
                </c:pt>
                <c:pt idx="2259">
                  <c:v>434.05709999999999</c:v>
                </c:pt>
                <c:pt idx="2260">
                  <c:v>433.66</c:v>
                </c:pt>
                <c:pt idx="2261">
                  <c:v>433.3</c:v>
                </c:pt>
                <c:pt idx="2262">
                  <c:v>433</c:v>
                </c:pt>
                <c:pt idx="2263">
                  <c:v>432.76000000000005</c:v>
                </c:pt>
                <c:pt idx="2264">
                  <c:v>432.66330000000005</c:v>
                </c:pt>
                <c:pt idx="2265">
                  <c:v>432.71000000000004</c:v>
                </c:pt>
                <c:pt idx="2266">
                  <c:v>432.9</c:v>
                </c:pt>
                <c:pt idx="2267">
                  <c:v>433.23330000000004</c:v>
                </c:pt>
                <c:pt idx="2268">
                  <c:v>433.65</c:v>
                </c:pt>
                <c:pt idx="2269">
                  <c:v>434.15</c:v>
                </c:pt>
                <c:pt idx="2270">
                  <c:v>434.71000000000004</c:v>
                </c:pt>
                <c:pt idx="2271">
                  <c:v>435.33000000000004</c:v>
                </c:pt>
                <c:pt idx="2272">
                  <c:v>436.01000000000005</c:v>
                </c:pt>
                <c:pt idx="2273">
                  <c:v>436.75</c:v>
                </c:pt>
                <c:pt idx="2274">
                  <c:v>437.46669999999995</c:v>
                </c:pt>
                <c:pt idx="2275">
                  <c:v>438.16</c:v>
                </c:pt>
                <c:pt idx="2276">
                  <c:v>438.8329</c:v>
                </c:pt>
                <c:pt idx="2277">
                  <c:v>439.4853</c:v>
                </c:pt>
                <c:pt idx="2278">
                  <c:v>440.11720000000003</c:v>
                </c:pt>
                <c:pt idx="2279">
                  <c:v>440.72860000000003</c:v>
                </c:pt>
                <c:pt idx="2280">
                  <c:v>441.34289999999999</c:v>
                </c:pt>
                <c:pt idx="2281">
                  <c:v>441.96000000000004</c:v>
                </c:pt>
                <c:pt idx="2282">
                  <c:v>442.58000000000004</c:v>
                </c:pt>
                <c:pt idx="2283">
                  <c:v>443.09000000000003</c:v>
                </c:pt>
                <c:pt idx="2284">
                  <c:v>443.49000000000007</c:v>
                </c:pt>
                <c:pt idx="2285">
                  <c:v>443.80670000000009</c:v>
                </c:pt>
                <c:pt idx="2286">
                  <c:v>444.03710000000012</c:v>
                </c:pt>
                <c:pt idx="2287">
                  <c:v>444.18140000000005</c:v>
                </c:pt>
                <c:pt idx="2288">
                  <c:v>444.23949999999996</c:v>
                </c:pt>
                <c:pt idx="2289">
                  <c:v>444.21139999999997</c:v>
                </c:pt>
                <c:pt idx="2290">
                  <c:v>444.09709999999995</c:v>
                </c:pt>
                <c:pt idx="2291">
                  <c:v>443.95329999999996</c:v>
                </c:pt>
                <c:pt idx="2292">
                  <c:v>443.78000000000003</c:v>
                </c:pt>
                <c:pt idx="2293">
                  <c:v>443.68999999999994</c:v>
                </c:pt>
                <c:pt idx="2294">
                  <c:v>443.68329999999997</c:v>
                </c:pt>
                <c:pt idx="2295">
                  <c:v>443.73329999999999</c:v>
                </c:pt>
                <c:pt idx="2296">
                  <c:v>443.84</c:v>
                </c:pt>
                <c:pt idx="2297">
                  <c:v>444.09000000000003</c:v>
                </c:pt>
                <c:pt idx="2298">
                  <c:v>444.48329999999999</c:v>
                </c:pt>
                <c:pt idx="2299">
                  <c:v>445.02</c:v>
                </c:pt>
                <c:pt idx="2300">
                  <c:v>445.57139999999998</c:v>
                </c:pt>
                <c:pt idx="2301">
                  <c:v>446.08099999999996</c:v>
                </c:pt>
                <c:pt idx="2302">
                  <c:v>446.54859999999996</c:v>
                </c:pt>
                <c:pt idx="2303">
                  <c:v>446.97429999999997</c:v>
                </c:pt>
                <c:pt idx="2304">
                  <c:v>447.35810000000004</c:v>
                </c:pt>
                <c:pt idx="2305">
                  <c:v>447.7</c:v>
                </c:pt>
                <c:pt idx="2306">
                  <c:v>448</c:v>
                </c:pt>
                <c:pt idx="2307">
                  <c:v>448.14859999999999</c:v>
                </c:pt>
                <c:pt idx="2308">
                  <c:v>448.14569999999992</c:v>
                </c:pt>
                <c:pt idx="2309">
                  <c:v>447.99140000000006</c:v>
                </c:pt>
                <c:pt idx="2310">
                  <c:v>447.81430000000012</c:v>
                </c:pt>
                <c:pt idx="2311">
                  <c:v>447.61430000000001</c:v>
                </c:pt>
                <c:pt idx="2312">
                  <c:v>447.39140000000009</c:v>
                </c:pt>
                <c:pt idx="2313">
                  <c:v>447.14570000000003</c:v>
                </c:pt>
                <c:pt idx="2314">
                  <c:v>446.83150000000006</c:v>
                </c:pt>
                <c:pt idx="2315">
                  <c:v>446.4486</c:v>
                </c:pt>
                <c:pt idx="2316">
                  <c:v>445.99720000000008</c:v>
                </c:pt>
                <c:pt idx="2317">
                  <c:v>445.5</c:v>
                </c:pt>
                <c:pt idx="2318">
                  <c:v>444.9572</c:v>
                </c:pt>
                <c:pt idx="2319">
                  <c:v>444.36859999999996</c:v>
                </c:pt>
                <c:pt idx="2320">
                  <c:v>443.73429999999996</c:v>
                </c:pt>
                <c:pt idx="2321">
                  <c:v>443.06279999999998</c:v>
                </c:pt>
                <c:pt idx="2322">
                  <c:v>442.35429999999997</c:v>
                </c:pt>
                <c:pt idx="2323">
                  <c:v>441.60860000000002</c:v>
                </c:pt>
                <c:pt idx="2324">
                  <c:v>440.87139999999999</c:v>
                </c:pt>
                <c:pt idx="2325">
                  <c:v>440.14279999999997</c:v>
                </c:pt>
                <c:pt idx="2326">
                  <c:v>439.4228</c:v>
                </c:pt>
                <c:pt idx="2327">
                  <c:v>438.71140000000003</c:v>
                </c:pt>
                <c:pt idx="2328">
                  <c:v>438.09709999999995</c:v>
                </c:pt>
                <c:pt idx="2329">
                  <c:v>437.58000000000004</c:v>
                </c:pt>
                <c:pt idx="2330">
                  <c:v>437.16</c:v>
                </c:pt>
                <c:pt idx="2331">
                  <c:v>436.82859999999999</c:v>
                </c:pt>
                <c:pt idx="2332">
                  <c:v>436.58569999999997</c:v>
                </c:pt>
                <c:pt idx="2333">
                  <c:v>436.44139999999999</c:v>
                </c:pt>
                <c:pt idx="2334">
                  <c:v>436.39570000000003</c:v>
                </c:pt>
                <c:pt idx="2335">
                  <c:v>436.4486</c:v>
                </c:pt>
                <c:pt idx="2336">
                  <c:v>436.6</c:v>
                </c:pt>
                <c:pt idx="2337">
                  <c:v>436.85</c:v>
                </c:pt>
                <c:pt idx="2338">
                  <c:v>437.10999999999996</c:v>
                </c:pt>
                <c:pt idx="2339">
                  <c:v>437.40329999999994</c:v>
                </c:pt>
                <c:pt idx="2340">
                  <c:v>437.73</c:v>
                </c:pt>
                <c:pt idx="2341">
                  <c:v>438.09</c:v>
                </c:pt>
                <c:pt idx="2342">
                  <c:v>438.48330000000004</c:v>
                </c:pt>
                <c:pt idx="2343">
                  <c:v>438.9</c:v>
                </c:pt>
                <c:pt idx="2344">
                  <c:v>439.34000000000003</c:v>
                </c:pt>
                <c:pt idx="2345">
                  <c:v>439.87</c:v>
                </c:pt>
                <c:pt idx="2346">
                  <c:v>440.48999999999995</c:v>
                </c:pt>
                <c:pt idx="2347">
                  <c:v>441.18</c:v>
                </c:pt>
                <c:pt idx="2348">
                  <c:v>441.93999999999994</c:v>
                </c:pt>
                <c:pt idx="2349">
                  <c:v>442.70670000000001</c:v>
                </c:pt>
                <c:pt idx="2350">
                  <c:v>443.48</c:v>
                </c:pt>
                <c:pt idx="2351">
                  <c:v>444.25999999999993</c:v>
                </c:pt>
                <c:pt idx="2352">
                  <c:v>445.02670000000001</c:v>
                </c:pt>
                <c:pt idx="2353">
                  <c:v>445.71999999999997</c:v>
                </c:pt>
                <c:pt idx="2354">
                  <c:v>446.32</c:v>
                </c:pt>
                <c:pt idx="2355">
                  <c:v>446.77999999999992</c:v>
                </c:pt>
                <c:pt idx="2356">
                  <c:v>447.0367</c:v>
                </c:pt>
                <c:pt idx="2357">
                  <c:v>447.10999999999996</c:v>
                </c:pt>
                <c:pt idx="2358">
                  <c:v>447</c:v>
                </c:pt>
                <c:pt idx="2359">
                  <c:v>446.74670000000003</c:v>
                </c:pt>
                <c:pt idx="2360">
                  <c:v>446.35</c:v>
                </c:pt>
                <c:pt idx="2361">
                  <c:v>445.81000000000006</c:v>
                </c:pt>
                <c:pt idx="2362">
                  <c:v>445.17570000000006</c:v>
                </c:pt>
                <c:pt idx="2363">
                  <c:v>444.50709999999998</c:v>
                </c:pt>
                <c:pt idx="2364">
                  <c:v>443.82420000000002</c:v>
                </c:pt>
                <c:pt idx="2365">
                  <c:v>443.1071</c:v>
                </c:pt>
                <c:pt idx="2366">
                  <c:v>442.41899999999998</c:v>
                </c:pt>
                <c:pt idx="2367">
                  <c:v>441.75999999999993</c:v>
                </c:pt>
                <c:pt idx="2368">
                  <c:v>441.13</c:v>
                </c:pt>
                <c:pt idx="2369">
                  <c:v>440.55830000000003</c:v>
                </c:pt>
                <c:pt idx="2370">
                  <c:v>440.04499999999996</c:v>
                </c:pt>
                <c:pt idx="2371">
                  <c:v>439.59</c:v>
                </c:pt>
                <c:pt idx="2372">
                  <c:v>439.16430000000003</c:v>
                </c:pt>
                <c:pt idx="2373">
                  <c:v>438.76959999999997</c:v>
                </c:pt>
                <c:pt idx="2374">
                  <c:v>438.4058</c:v>
                </c:pt>
                <c:pt idx="2375">
                  <c:v>438.07289999999995</c:v>
                </c:pt>
                <c:pt idx="2376">
                  <c:v>437.77100000000002</c:v>
                </c:pt>
                <c:pt idx="2377">
                  <c:v>437.5</c:v>
                </c:pt>
                <c:pt idx="2378">
                  <c:v>437.26000000000005</c:v>
                </c:pt>
                <c:pt idx="2379">
                  <c:v>437.10829999999999</c:v>
                </c:pt>
                <c:pt idx="2380">
                  <c:v>437.04499999999996</c:v>
                </c:pt>
                <c:pt idx="2381">
                  <c:v>437.07</c:v>
                </c:pt>
                <c:pt idx="2382">
                  <c:v>437.18329999999997</c:v>
                </c:pt>
                <c:pt idx="2383">
                  <c:v>437.38329999999996</c:v>
                </c:pt>
                <c:pt idx="2384">
                  <c:v>437.67000000000007</c:v>
                </c:pt>
                <c:pt idx="2385">
                  <c:v>438.00670000000002</c:v>
                </c:pt>
                <c:pt idx="2386">
                  <c:v>438.39330000000001</c:v>
                </c:pt>
                <c:pt idx="2387">
                  <c:v>438.83000000000004</c:v>
                </c:pt>
                <c:pt idx="2388">
                  <c:v>439.26499999999999</c:v>
                </c:pt>
                <c:pt idx="2389">
                  <c:v>439.61170000000004</c:v>
                </c:pt>
                <c:pt idx="2390">
                  <c:v>439.87000000000006</c:v>
                </c:pt>
                <c:pt idx="2391">
                  <c:v>440.04000000000008</c:v>
                </c:pt>
                <c:pt idx="2392">
                  <c:v>440.12670000000008</c:v>
                </c:pt>
                <c:pt idx="2393">
                  <c:v>440.13</c:v>
                </c:pt>
                <c:pt idx="2394">
                  <c:v>440.05</c:v>
                </c:pt>
                <c:pt idx="2395">
                  <c:v>439.92330000000004</c:v>
                </c:pt>
                <c:pt idx="2396">
                  <c:v>439.75</c:v>
                </c:pt>
                <c:pt idx="2397">
                  <c:v>439.53000000000003</c:v>
                </c:pt>
                <c:pt idx="2398">
                  <c:v>439.34070000000003</c:v>
                </c:pt>
                <c:pt idx="2399">
                  <c:v>439.18209999999999</c:v>
                </c:pt>
                <c:pt idx="2400">
                  <c:v>439.05420000000004</c:v>
                </c:pt>
                <c:pt idx="2401">
                  <c:v>438.95709999999997</c:v>
                </c:pt>
                <c:pt idx="2402">
                  <c:v>438.8857000000001</c:v>
                </c:pt>
                <c:pt idx="2403">
                  <c:v>438.84000000000003</c:v>
                </c:pt>
                <c:pt idx="2404">
                  <c:v>438.82000000000005</c:v>
                </c:pt>
                <c:pt idx="2405">
                  <c:v>438.82569999999998</c:v>
                </c:pt>
                <c:pt idx="2406">
                  <c:v>438.85709999999989</c:v>
                </c:pt>
                <c:pt idx="2407">
                  <c:v>438.91419999999999</c:v>
                </c:pt>
                <c:pt idx="2408">
                  <c:v>438.97140000000002</c:v>
                </c:pt>
                <c:pt idx="2409">
                  <c:v>439.02859999999993</c:v>
                </c:pt>
                <c:pt idx="2410">
                  <c:v>439.08580000000001</c:v>
                </c:pt>
                <c:pt idx="2411">
                  <c:v>439.14289999999994</c:v>
                </c:pt>
                <c:pt idx="2412">
                  <c:v>439.20760000000001</c:v>
                </c:pt>
                <c:pt idx="2413">
                  <c:v>439.28000000000003</c:v>
                </c:pt>
                <c:pt idx="2414">
                  <c:v>439.35999999999996</c:v>
                </c:pt>
                <c:pt idx="2415">
                  <c:v>439.44760000000008</c:v>
                </c:pt>
                <c:pt idx="2416">
                  <c:v>439.54290000000003</c:v>
                </c:pt>
                <c:pt idx="2417">
                  <c:v>439.64579999999995</c:v>
                </c:pt>
                <c:pt idx="2418">
                  <c:v>439.8329</c:v>
                </c:pt>
                <c:pt idx="2419">
                  <c:v>440.10429999999997</c:v>
                </c:pt>
                <c:pt idx="2420">
                  <c:v>440.45999999999992</c:v>
                </c:pt>
                <c:pt idx="2421">
                  <c:v>440.9</c:v>
                </c:pt>
                <c:pt idx="2422">
                  <c:v>441.41670000000005</c:v>
                </c:pt>
                <c:pt idx="2423">
                  <c:v>442.01000000000005</c:v>
                </c:pt>
                <c:pt idx="2424">
                  <c:v>442.6</c:v>
                </c:pt>
                <c:pt idx="2425">
                  <c:v>443.18670000000003</c:v>
                </c:pt>
                <c:pt idx="2426">
                  <c:v>443.77</c:v>
                </c:pt>
                <c:pt idx="2427">
                  <c:v>444.35</c:v>
                </c:pt>
                <c:pt idx="2428">
                  <c:v>444.85</c:v>
                </c:pt>
                <c:pt idx="2429">
                  <c:v>445.27</c:v>
                </c:pt>
                <c:pt idx="2430">
                  <c:v>445.62669999999997</c:v>
                </c:pt>
                <c:pt idx="2431">
                  <c:v>445.91999999999996</c:v>
                </c:pt>
                <c:pt idx="2432">
                  <c:v>446.15</c:v>
                </c:pt>
                <c:pt idx="2433">
                  <c:v>446.31670000000003</c:v>
                </c:pt>
                <c:pt idx="2434">
                  <c:v>446.5</c:v>
                </c:pt>
                <c:pt idx="2435">
                  <c:v>446.7</c:v>
                </c:pt>
                <c:pt idx="2436">
                  <c:v>446.8929</c:v>
                </c:pt>
                <c:pt idx="2437">
                  <c:v>447.07859999999999</c:v>
                </c:pt>
                <c:pt idx="2438">
                  <c:v>447.25720000000001</c:v>
                </c:pt>
                <c:pt idx="2439">
                  <c:v>447.42860000000002</c:v>
                </c:pt>
                <c:pt idx="2440">
                  <c:v>447.57620000000009</c:v>
                </c:pt>
                <c:pt idx="2441">
                  <c:v>447.7</c:v>
                </c:pt>
                <c:pt idx="2442">
                  <c:v>447.8</c:v>
                </c:pt>
                <c:pt idx="2443">
                  <c:v>447.82760000000007</c:v>
                </c:pt>
                <c:pt idx="2444">
                  <c:v>447.78290000000004</c:v>
                </c:pt>
                <c:pt idx="2445">
                  <c:v>447.66580000000005</c:v>
                </c:pt>
                <c:pt idx="2446">
                  <c:v>447.5</c:v>
                </c:pt>
                <c:pt idx="2447">
                  <c:v>447.28570000000002</c:v>
                </c:pt>
                <c:pt idx="2448">
                  <c:v>447.02280000000002</c:v>
                </c:pt>
                <c:pt idx="2449">
                  <c:v>446.71139999999997</c:v>
                </c:pt>
                <c:pt idx="2450">
                  <c:v>446.38</c:v>
                </c:pt>
                <c:pt idx="2451">
                  <c:v>446.02859999999998</c:v>
                </c:pt>
                <c:pt idx="2452">
                  <c:v>445.65719999999999</c:v>
                </c:pt>
                <c:pt idx="2453">
                  <c:v>445.3143</c:v>
                </c:pt>
                <c:pt idx="2454">
                  <c:v>445</c:v>
                </c:pt>
                <c:pt idx="2455">
                  <c:v>444.71420000000001</c:v>
                </c:pt>
                <c:pt idx="2456">
                  <c:v>444.45709999999997</c:v>
                </c:pt>
                <c:pt idx="2457">
                  <c:v>444.28239999999994</c:v>
                </c:pt>
                <c:pt idx="2458">
                  <c:v>444.19000000000005</c:v>
                </c:pt>
                <c:pt idx="2459">
                  <c:v>444.18</c:v>
                </c:pt>
                <c:pt idx="2460">
                  <c:v>444.22379999999993</c:v>
                </c:pt>
                <c:pt idx="2461">
                  <c:v>444.32139999999998</c:v>
                </c:pt>
                <c:pt idx="2462">
                  <c:v>444.47280000000001</c:v>
                </c:pt>
                <c:pt idx="2463">
                  <c:v>444.72640000000001</c:v>
                </c:pt>
                <c:pt idx="2464">
                  <c:v>445.08209999999997</c:v>
                </c:pt>
                <c:pt idx="2465">
                  <c:v>445.54000000000008</c:v>
                </c:pt>
                <c:pt idx="2466">
                  <c:v>446.1</c:v>
                </c:pt>
                <c:pt idx="2467">
                  <c:v>446.74329999999998</c:v>
                </c:pt>
                <c:pt idx="2468">
                  <c:v>447.36</c:v>
                </c:pt>
                <c:pt idx="2469">
                  <c:v>447.95</c:v>
                </c:pt>
                <c:pt idx="2470">
                  <c:v>448.51329999999996</c:v>
                </c:pt>
                <c:pt idx="2471">
                  <c:v>449.05</c:v>
                </c:pt>
                <c:pt idx="2472">
                  <c:v>449.55999999999995</c:v>
                </c:pt>
                <c:pt idx="2473">
                  <c:v>449.995</c:v>
                </c:pt>
                <c:pt idx="2474">
                  <c:v>450.36499999999995</c:v>
                </c:pt>
                <c:pt idx="2475">
                  <c:v>450.66999999999996</c:v>
                </c:pt>
                <c:pt idx="2476">
                  <c:v>450.91</c:v>
                </c:pt>
                <c:pt idx="2477">
                  <c:v>451.05</c:v>
                </c:pt>
                <c:pt idx="2478">
                  <c:v>451.2</c:v>
                </c:pt>
                <c:pt idx="2479">
                  <c:v>451.36</c:v>
                </c:pt>
                <c:pt idx="2480">
                  <c:v>451.46600000000001</c:v>
                </c:pt>
                <c:pt idx="2481">
                  <c:v>451.51799999999992</c:v>
                </c:pt>
                <c:pt idx="2482">
                  <c:v>451.51599999999996</c:v>
                </c:pt>
                <c:pt idx="2483">
                  <c:v>451.46000000000004</c:v>
                </c:pt>
                <c:pt idx="2484">
                  <c:v>451.34000000000003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3-4A51-B268-9F8CD1E11045}"/>
            </c:ext>
          </c:extLst>
        </c:ser>
        <c:ser>
          <c:idx val="4"/>
          <c:order val="3"/>
          <c:tx>
            <c:strRef>
              <c:f>Hoja2!$J$1</c:f>
              <c:strCache>
                <c:ptCount val="1"/>
                <c:pt idx="0">
                  <c:v>Alt filtered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Hoja2!$E$2:$E$2486</c:f>
              <c:numCache>
                <c:formatCode>General</c:formatCode>
                <c:ptCount val="2485"/>
                <c:pt idx="0">
                  <c:v>50.54</c:v>
                </c:pt>
                <c:pt idx="1">
                  <c:v>53.61</c:v>
                </c:pt>
                <c:pt idx="2">
                  <c:v>56.71</c:v>
                </c:pt>
                <c:pt idx="3">
                  <c:v>56.71</c:v>
                </c:pt>
                <c:pt idx="4">
                  <c:v>58.84</c:v>
                </c:pt>
                <c:pt idx="5">
                  <c:v>63.07</c:v>
                </c:pt>
                <c:pt idx="6">
                  <c:v>67.75</c:v>
                </c:pt>
                <c:pt idx="7">
                  <c:v>72.42</c:v>
                </c:pt>
                <c:pt idx="8">
                  <c:v>77.3</c:v>
                </c:pt>
                <c:pt idx="9">
                  <c:v>81.98</c:v>
                </c:pt>
                <c:pt idx="10">
                  <c:v>86.52</c:v>
                </c:pt>
                <c:pt idx="11">
                  <c:v>91.32</c:v>
                </c:pt>
                <c:pt idx="12">
                  <c:v>95.56</c:v>
                </c:pt>
                <c:pt idx="13">
                  <c:v>98.09</c:v>
                </c:pt>
                <c:pt idx="14">
                  <c:v>102.37</c:v>
                </c:pt>
                <c:pt idx="15">
                  <c:v>105.28999999999999</c:v>
                </c:pt>
                <c:pt idx="16">
                  <c:v>105.80000000000001</c:v>
                </c:pt>
                <c:pt idx="17">
                  <c:v>107.42</c:v>
                </c:pt>
                <c:pt idx="18">
                  <c:v>108.94</c:v>
                </c:pt>
                <c:pt idx="19">
                  <c:v>110.78</c:v>
                </c:pt>
                <c:pt idx="20">
                  <c:v>112.3</c:v>
                </c:pt>
                <c:pt idx="21">
                  <c:v>113.63</c:v>
                </c:pt>
                <c:pt idx="22">
                  <c:v>115.27</c:v>
                </c:pt>
                <c:pt idx="23">
                  <c:v>116.41</c:v>
                </c:pt>
                <c:pt idx="24">
                  <c:v>118.39</c:v>
                </c:pt>
                <c:pt idx="25">
                  <c:v>121.53999999999999</c:v>
                </c:pt>
                <c:pt idx="26">
                  <c:v>126.26</c:v>
                </c:pt>
                <c:pt idx="27">
                  <c:v>131.70999999999998</c:v>
                </c:pt>
                <c:pt idx="28">
                  <c:v>135.78</c:v>
                </c:pt>
                <c:pt idx="29">
                  <c:v>140.19</c:v>
                </c:pt>
                <c:pt idx="30">
                  <c:v>151.93</c:v>
                </c:pt>
                <c:pt idx="31">
                  <c:v>157.14000000000001</c:v>
                </c:pt>
                <c:pt idx="32">
                  <c:v>160.14000000000001</c:v>
                </c:pt>
                <c:pt idx="33">
                  <c:v>162.19</c:v>
                </c:pt>
                <c:pt idx="34">
                  <c:v>164.34</c:v>
                </c:pt>
                <c:pt idx="35">
                  <c:v>166.82</c:v>
                </c:pt>
                <c:pt idx="36">
                  <c:v>168.98</c:v>
                </c:pt>
                <c:pt idx="37">
                  <c:v>171.77</c:v>
                </c:pt>
                <c:pt idx="38">
                  <c:v>175.17</c:v>
                </c:pt>
                <c:pt idx="39">
                  <c:v>177.63000000000002</c:v>
                </c:pt>
                <c:pt idx="40">
                  <c:v>180.67</c:v>
                </c:pt>
                <c:pt idx="41">
                  <c:v>182.7</c:v>
                </c:pt>
                <c:pt idx="42">
                  <c:v>184.51000000000002</c:v>
                </c:pt>
                <c:pt idx="43">
                  <c:v>186.35999999999999</c:v>
                </c:pt>
                <c:pt idx="44">
                  <c:v>188.15</c:v>
                </c:pt>
                <c:pt idx="45">
                  <c:v>189.98999999999998</c:v>
                </c:pt>
                <c:pt idx="46">
                  <c:v>192.08</c:v>
                </c:pt>
                <c:pt idx="47">
                  <c:v>195.70000000000002</c:v>
                </c:pt>
                <c:pt idx="48">
                  <c:v>197.74</c:v>
                </c:pt>
                <c:pt idx="49">
                  <c:v>201.47</c:v>
                </c:pt>
                <c:pt idx="50">
                  <c:v>204.21</c:v>
                </c:pt>
                <c:pt idx="51">
                  <c:v>207.17</c:v>
                </c:pt>
                <c:pt idx="52">
                  <c:v>210.32</c:v>
                </c:pt>
                <c:pt idx="53">
                  <c:v>214.32999999999998</c:v>
                </c:pt>
                <c:pt idx="54">
                  <c:v>218.70999999999998</c:v>
                </c:pt>
                <c:pt idx="55">
                  <c:v>223.23999999999998</c:v>
                </c:pt>
                <c:pt idx="56">
                  <c:v>227.81</c:v>
                </c:pt>
                <c:pt idx="57">
                  <c:v>232.39000000000001</c:v>
                </c:pt>
                <c:pt idx="58">
                  <c:v>236.53</c:v>
                </c:pt>
                <c:pt idx="59">
                  <c:v>240.43</c:v>
                </c:pt>
                <c:pt idx="60">
                  <c:v>244.01999999999998</c:v>
                </c:pt>
                <c:pt idx="61">
                  <c:v>247.68</c:v>
                </c:pt>
                <c:pt idx="62">
                  <c:v>251.23000000000002</c:v>
                </c:pt>
                <c:pt idx="63">
                  <c:v>254.96999999999997</c:v>
                </c:pt>
                <c:pt idx="64">
                  <c:v>258.64999999999998</c:v>
                </c:pt>
                <c:pt idx="65">
                  <c:v>262.23</c:v>
                </c:pt>
                <c:pt idx="66">
                  <c:v>265.63</c:v>
                </c:pt>
                <c:pt idx="67">
                  <c:v>269.08</c:v>
                </c:pt>
                <c:pt idx="68">
                  <c:v>272.66000000000003</c:v>
                </c:pt>
                <c:pt idx="69">
                  <c:v>276.3</c:v>
                </c:pt>
                <c:pt idx="70">
                  <c:v>279.89999999999998</c:v>
                </c:pt>
                <c:pt idx="71">
                  <c:v>284.63</c:v>
                </c:pt>
                <c:pt idx="72">
                  <c:v>288.64</c:v>
                </c:pt>
                <c:pt idx="73">
                  <c:v>292.04999999999995</c:v>
                </c:pt>
                <c:pt idx="74">
                  <c:v>295.85000000000002</c:v>
                </c:pt>
                <c:pt idx="75">
                  <c:v>298.82</c:v>
                </c:pt>
                <c:pt idx="76">
                  <c:v>302.23</c:v>
                </c:pt>
                <c:pt idx="77">
                  <c:v>307.25</c:v>
                </c:pt>
                <c:pt idx="78">
                  <c:v>311.15999999999997</c:v>
                </c:pt>
                <c:pt idx="79">
                  <c:v>314.61</c:v>
                </c:pt>
                <c:pt idx="80">
                  <c:v>318.09999999999997</c:v>
                </c:pt>
                <c:pt idx="81">
                  <c:v>321.43</c:v>
                </c:pt>
                <c:pt idx="82">
                  <c:v>324.58999999999997</c:v>
                </c:pt>
                <c:pt idx="83">
                  <c:v>327.58</c:v>
                </c:pt>
                <c:pt idx="84">
                  <c:v>330.77</c:v>
                </c:pt>
                <c:pt idx="85">
                  <c:v>334.2</c:v>
                </c:pt>
                <c:pt idx="86">
                  <c:v>338.05</c:v>
                </c:pt>
                <c:pt idx="87">
                  <c:v>341.48</c:v>
                </c:pt>
                <c:pt idx="88">
                  <c:v>344.81</c:v>
                </c:pt>
                <c:pt idx="89">
                  <c:v>348.31</c:v>
                </c:pt>
                <c:pt idx="90">
                  <c:v>351.78</c:v>
                </c:pt>
                <c:pt idx="91">
                  <c:v>354.66999999999996</c:v>
                </c:pt>
                <c:pt idx="92">
                  <c:v>357.83</c:v>
                </c:pt>
                <c:pt idx="93">
                  <c:v>360.38</c:v>
                </c:pt>
                <c:pt idx="94">
                  <c:v>363.01</c:v>
                </c:pt>
                <c:pt idx="95">
                  <c:v>365.8</c:v>
                </c:pt>
                <c:pt idx="96">
                  <c:v>368.58000000000004</c:v>
                </c:pt>
                <c:pt idx="97">
                  <c:v>371.28</c:v>
                </c:pt>
                <c:pt idx="98">
                  <c:v>374.07</c:v>
                </c:pt>
                <c:pt idx="99">
                  <c:v>376.44</c:v>
                </c:pt>
                <c:pt idx="100">
                  <c:v>378.75</c:v>
                </c:pt>
                <c:pt idx="101">
                  <c:v>381.40000000000003</c:v>
                </c:pt>
                <c:pt idx="102">
                  <c:v>384.18</c:v>
                </c:pt>
                <c:pt idx="103">
                  <c:v>386.87</c:v>
                </c:pt>
                <c:pt idx="104">
                  <c:v>389.90999999999997</c:v>
                </c:pt>
                <c:pt idx="105">
                  <c:v>392.84999999999997</c:v>
                </c:pt>
                <c:pt idx="106">
                  <c:v>396.03</c:v>
                </c:pt>
                <c:pt idx="107">
                  <c:v>399.08</c:v>
                </c:pt>
                <c:pt idx="108">
                  <c:v>402.13</c:v>
                </c:pt>
                <c:pt idx="109">
                  <c:v>405.56</c:v>
                </c:pt>
                <c:pt idx="110">
                  <c:v>408.97</c:v>
                </c:pt>
                <c:pt idx="111">
                  <c:v>412.1</c:v>
                </c:pt>
                <c:pt idx="112">
                  <c:v>415.31</c:v>
                </c:pt>
                <c:pt idx="113">
                  <c:v>418.36</c:v>
                </c:pt>
                <c:pt idx="114">
                  <c:v>421.48999999999995</c:v>
                </c:pt>
                <c:pt idx="115">
                  <c:v>424.53000000000003</c:v>
                </c:pt>
                <c:pt idx="116">
                  <c:v>427.58000000000004</c:v>
                </c:pt>
                <c:pt idx="117">
                  <c:v>430.97</c:v>
                </c:pt>
                <c:pt idx="118">
                  <c:v>433.97</c:v>
                </c:pt>
                <c:pt idx="119">
                  <c:v>436.90000000000003</c:v>
                </c:pt>
                <c:pt idx="120">
                  <c:v>440.29</c:v>
                </c:pt>
                <c:pt idx="121">
                  <c:v>443.17</c:v>
                </c:pt>
                <c:pt idx="122">
                  <c:v>446.12</c:v>
                </c:pt>
                <c:pt idx="123">
                  <c:v>449.21</c:v>
                </c:pt>
                <c:pt idx="124">
                  <c:v>452.15</c:v>
                </c:pt>
                <c:pt idx="125">
                  <c:v>455.13</c:v>
                </c:pt>
                <c:pt idx="126">
                  <c:v>458.22</c:v>
                </c:pt>
                <c:pt idx="127">
                  <c:v>460.94</c:v>
                </c:pt>
                <c:pt idx="128">
                  <c:v>463.83000000000004</c:v>
                </c:pt>
                <c:pt idx="129">
                  <c:v>466.82</c:v>
                </c:pt>
                <c:pt idx="130">
                  <c:v>469.72999999999996</c:v>
                </c:pt>
                <c:pt idx="131">
                  <c:v>473.22999999999996</c:v>
                </c:pt>
                <c:pt idx="132">
                  <c:v>476.54</c:v>
                </c:pt>
                <c:pt idx="133">
                  <c:v>479.57</c:v>
                </c:pt>
                <c:pt idx="134">
                  <c:v>483.04999999999995</c:v>
                </c:pt>
                <c:pt idx="135">
                  <c:v>486.28</c:v>
                </c:pt>
                <c:pt idx="136">
                  <c:v>489.42</c:v>
                </c:pt>
                <c:pt idx="137">
                  <c:v>492.52000000000004</c:v>
                </c:pt>
                <c:pt idx="138">
                  <c:v>495.33</c:v>
                </c:pt>
                <c:pt idx="139">
                  <c:v>498.36</c:v>
                </c:pt>
                <c:pt idx="140">
                  <c:v>501.6</c:v>
                </c:pt>
                <c:pt idx="141">
                  <c:v>504.46999999999997</c:v>
                </c:pt>
                <c:pt idx="142">
                  <c:v>507.34999999999997</c:v>
                </c:pt>
                <c:pt idx="143">
                  <c:v>510.32</c:v>
                </c:pt>
                <c:pt idx="144">
                  <c:v>513.39</c:v>
                </c:pt>
                <c:pt idx="145">
                  <c:v>516.97</c:v>
                </c:pt>
                <c:pt idx="146">
                  <c:v>520.36</c:v>
                </c:pt>
                <c:pt idx="147">
                  <c:v>523.76</c:v>
                </c:pt>
                <c:pt idx="148">
                  <c:v>527.1400000000001</c:v>
                </c:pt>
                <c:pt idx="149">
                  <c:v>530.20000000000005</c:v>
                </c:pt>
                <c:pt idx="150">
                  <c:v>533.49</c:v>
                </c:pt>
                <c:pt idx="151">
                  <c:v>536.81000000000006</c:v>
                </c:pt>
                <c:pt idx="152">
                  <c:v>540.05000000000007</c:v>
                </c:pt>
                <c:pt idx="153">
                  <c:v>543.52</c:v>
                </c:pt>
                <c:pt idx="154">
                  <c:v>546.71</c:v>
                </c:pt>
                <c:pt idx="155">
                  <c:v>549.83000000000004</c:v>
                </c:pt>
                <c:pt idx="156">
                  <c:v>553.29</c:v>
                </c:pt>
                <c:pt idx="157">
                  <c:v>556.54999999999995</c:v>
                </c:pt>
                <c:pt idx="158">
                  <c:v>560.09</c:v>
                </c:pt>
                <c:pt idx="159">
                  <c:v>563.4</c:v>
                </c:pt>
                <c:pt idx="160">
                  <c:v>566.57999999999993</c:v>
                </c:pt>
                <c:pt idx="161">
                  <c:v>569.94999999999993</c:v>
                </c:pt>
                <c:pt idx="162">
                  <c:v>573.03000000000009</c:v>
                </c:pt>
                <c:pt idx="163">
                  <c:v>576.14</c:v>
                </c:pt>
                <c:pt idx="164">
                  <c:v>579.33999999999992</c:v>
                </c:pt>
                <c:pt idx="165">
                  <c:v>582.25</c:v>
                </c:pt>
                <c:pt idx="166">
                  <c:v>585.29</c:v>
                </c:pt>
                <c:pt idx="167">
                  <c:v>588.53</c:v>
                </c:pt>
                <c:pt idx="168">
                  <c:v>591.77</c:v>
                </c:pt>
                <c:pt idx="169">
                  <c:v>595.06999999999994</c:v>
                </c:pt>
                <c:pt idx="170">
                  <c:v>598.36</c:v>
                </c:pt>
                <c:pt idx="171">
                  <c:v>601.5200000000001</c:v>
                </c:pt>
                <c:pt idx="172">
                  <c:v>604.89</c:v>
                </c:pt>
                <c:pt idx="173">
                  <c:v>608.16999999999996</c:v>
                </c:pt>
                <c:pt idx="174">
                  <c:v>611.43999999999994</c:v>
                </c:pt>
                <c:pt idx="175">
                  <c:v>614.73</c:v>
                </c:pt>
                <c:pt idx="176">
                  <c:v>617.80999999999995</c:v>
                </c:pt>
                <c:pt idx="177">
                  <c:v>620.87</c:v>
                </c:pt>
                <c:pt idx="178">
                  <c:v>624.01</c:v>
                </c:pt>
                <c:pt idx="179">
                  <c:v>627.12</c:v>
                </c:pt>
                <c:pt idx="180">
                  <c:v>630.38</c:v>
                </c:pt>
                <c:pt idx="181">
                  <c:v>633.70000000000005</c:v>
                </c:pt>
                <c:pt idx="182">
                  <c:v>636.9899999999999</c:v>
                </c:pt>
                <c:pt idx="183">
                  <c:v>640.41999999999996</c:v>
                </c:pt>
                <c:pt idx="184">
                  <c:v>643.59999999999991</c:v>
                </c:pt>
                <c:pt idx="185">
                  <c:v>646.66</c:v>
                </c:pt>
                <c:pt idx="186">
                  <c:v>649.93999999999994</c:v>
                </c:pt>
                <c:pt idx="187">
                  <c:v>653.26</c:v>
                </c:pt>
                <c:pt idx="188">
                  <c:v>656.68000000000006</c:v>
                </c:pt>
                <c:pt idx="189">
                  <c:v>660.20999999999992</c:v>
                </c:pt>
                <c:pt idx="190">
                  <c:v>663.53</c:v>
                </c:pt>
                <c:pt idx="191">
                  <c:v>667.04</c:v>
                </c:pt>
                <c:pt idx="192">
                  <c:v>669.53</c:v>
                </c:pt>
                <c:pt idx="193">
                  <c:v>672.11</c:v>
                </c:pt>
                <c:pt idx="194">
                  <c:v>674.99</c:v>
                </c:pt>
                <c:pt idx="195">
                  <c:v>677.8</c:v>
                </c:pt>
                <c:pt idx="196">
                  <c:v>680.67</c:v>
                </c:pt>
                <c:pt idx="197">
                  <c:v>683.81000000000006</c:v>
                </c:pt>
                <c:pt idx="198">
                  <c:v>687</c:v>
                </c:pt>
                <c:pt idx="199">
                  <c:v>690.03000000000009</c:v>
                </c:pt>
                <c:pt idx="200">
                  <c:v>693.29</c:v>
                </c:pt>
                <c:pt idx="201">
                  <c:v>696.30000000000007</c:v>
                </c:pt>
                <c:pt idx="202">
                  <c:v>699.65</c:v>
                </c:pt>
                <c:pt idx="203">
                  <c:v>703.03000000000009</c:v>
                </c:pt>
                <c:pt idx="204">
                  <c:v>706.05</c:v>
                </c:pt>
                <c:pt idx="205">
                  <c:v>709.24</c:v>
                </c:pt>
                <c:pt idx="206">
                  <c:v>712.58999999999992</c:v>
                </c:pt>
                <c:pt idx="207">
                  <c:v>715.61</c:v>
                </c:pt>
                <c:pt idx="208">
                  <c:v>718.91000000000008</c:v>
                </c:pt>
                <c:pt idx="209">
                  <c:v>722.06000000000006</c:v>
                </c:pt>
                <c:pt idx="210">
                  <c:v>725.15</c:v>
                </c:pt>
                <c:pt idx="211">
                  <c:v>728.51</c:v>
                </c:pt>
                <c:pt idx="212">
                  <c:v>731.85</c:v>
                </c:pt>
                <c:pt idx="213">
                  <c:v>734.87</c:v>
                </c:pt>
                <c:pt idx="214">
                  <c:v>738.16000000000008</c:v>
                </c:pt>
                <c:pt idx="215">
                  <c:v>741.53</c:v>
                </c:pt>
                <c:pt idx="216">
                  <c:v>744.58999999999992</c:v>
                </c:pt>
                <c:pt idx="217">
                  <c:v>747.9</c:v>
                </c:pt>
                <c:pt idx="218">
                  <c:v>750.72</c:v>
                </c:pt>
                <c:pt idx="219">
                  <c:v>753.89</c:v>
                </c:pt>
                <c:pt idx="220">
                  <c:v>757.29</c:v>
                </c:pt>
                <c:pt idx="221">
                  <c:v>760.26</c:v>
                </c:pt>
                <c:pt idx="222">
                  <c:v>763.29000000000008</c:v>
                </c:pt>
                <c:pt idx="223">
                  <c:v>766.4</c:v>
                </c:pt>
                <c:pt idx="224">
                  <c:v>769.53000000000009</c:v>
                </c:pt>
                <c:pt idx="225">
                  <c:v>773.06</c:v>
                </c:pt>
                <c:pt idx="226">
                  <c:v>776.36</c:v>
                </c:pt>
                <c:pt idx="227">
                  <c:v>779.91</c:v>
                </c:pt>
                <c:pt idx="228">
                  <c:v>783.07</c:v>
                </c:pt>
                <c:pt idx="229">
                  <c:v>786.25</c:v>
                </c:pt>
                <c:pt idx="230">
                  <c:v>789.44999999999993</c:v>
                </c:pt>
                <c:pt idx="231">
                  <c:v>793.20999999999992</c:v>
                </c:pt>
                <c:pt idx="232">
                  <c:v>796.32</c:v>
                </c:pt>
                <c:pt idx="233">
                  <c:v>799.37</c:v>
                </c:pt>
                <c:pt idx="234">
                  <c:v>802.89</c:v>
                </c:pt>
                <c:pt idx="235">
                  <c:v>806.29</c:v>
                </c:pt>
                <c:pt idx="236">
                  <c:v>809.3900000000001</c:v>
                </c:pt>
                <c:pt idx="237">
                  <c:v>812.36</c:v>
                </c:pt>
                <c:pt idx="238">
                  <c:v>815.05000000000007</c:v>
                </c:pt>
                <c:pt idx="239">
                  <c:v>818.32</c:v>
                </c:pt>
                <c:pt idx="240">
                  <c:v>821.47</c:v>
                </c:pt>
                <c:pt idx="241">
                  <c:v>824.37</c:v>
                </c:pt>
                <c:pt idx="242">
                  <c:v>827.7</c:v>
                </c:pt>
                <c:pt idx="243">
                  <c:v>830.88</c:v>
                </c:pt>
                <c:pt idx="244">
                  <c:v>834.23</c:v>
                </c:pt>
                <c:pt idx="245">
                  <c:v>837.85</c:v>
                </c:pt>
                <c:pt idx="246">
                  <c:v>841</c:v>
                </c:pt>
                <c:pt idx="247">
                  <c:v>844.38</c:v>
                </c:pt>
                <c:pt idx="248">
                  <c:v>847.96</c:v>
                </c:pt>
                <c:pt idx="249">
                  <c:v>851.14</c:v>
                </c:pt>
                <c:pt idx="250">
                  <c:v>854.82999999999993</c:v>
                </c:pt>
                <c:pt idx="251">
                  <c:v>858.34999999999991</c:v>
                </c:pt>
                <c:pt idx="252">
                  <c:v>861.43999999999994</c:v>
                </c:pt>
                <c:pt idx="253">
                  <c:v>864.68</c:v>
                </c:pt>
                <c:pt idx="254">
                  <c:v>868.21</c:v>
                </c:pt>
                <c:pt idx="255">
                  <c:v>871.49</c:v>
                </c:pt>
                <c:pt idx="256">
                  <c:v>874.79</c:v>
                </c:pt>
                <c:pt idx="257">
                  <c:v>877.85</c:v>
                </c:pt>
                <c:pt idx="258">
                  <c:v>880.85</c:v>
                </c:pt>
                <c:pt idx="259">
                  <c:v>884.07999999999993</c:v>
                </c:pt>
                <c:pt idx="260">
                  <c:v>887.27</c:v>
                </c:pt>
                <c:pt idx="261">
                  <c:v>890.62</c:v>
                </c:pt>
                <c:pt idx="262">
                  <c:v>893.93</c:v>
                </c:pt>
                <c:pt idx="263">
                  <c:v>896.96</c:v>
                </c:pt>
                <c:pt idx="264">
                  <c:v>899.76</c:v>
                </c:pt>
                <c:pt idx="265">
                  <c:v>902.31</c:v>
                </c:pt>
                <c:pt idx="266">
                  <c:v>905.35</c:v>
                </c:pt>
                <c:pt idx="267">
                  <c:v>908.51</c:v>
                </c:pt>
                <c:pt idx="268">
                  <c:v>911.77</c:v>
                </c:pt>
                <c:pt idx="269">
                  <c:v>914.96</c:v>
                </c:pt>
                <c:pt idx="270">
                  <c:v>918.16</c:v>
                </c:pt>
                <c:pt idx="271">
                  <c:v>921.3599999999999</c:v>
                </c:pt>
                <c:pt idx="272">
                  <c:v>924.53</c:v>
                </c:pt>
                <c:pt idx="273">
                  <c:v>927.57999999999993</c:v>
                </c:pt>
                <c:pt idx="274">
                  <c:v>930.59</c:v>
                </c:pt>
                <c:pt idx="275">
                  <c:v>933.7299999999999</c:v>
                </c:pt>
                <c:pt idx="276">
                  <c:v>937</c:v>
                </c:pt>
                <c:pt idx="277">
                  <c:v>940.16</c:v>
                </c:pt>
                <c:pt idx="278">
                  <c:v>943.37</c:v>
                </c:pt>
                <c:pt idx="279">
                  <c:v>946.76</c:v>
                </c:pt>
                <c:pt idx="280">
                  <c:v>950.36</c:v>
                </c:pt>
                <c:pt idx="281">
                  <c:v>953.91000000000008</c:v>
                </c:pt>
                <c:pt idx="282">
                  <c:v>957.39</c:v>
                </c:pt>
                <c:pt idx="283">
                  <c:v>960.87</c:v>
                </c:pt>
                <c:pt idx="284">
                  <c:v>964.46</c:v>
                </c:pt>
                <c:pt idx="285">
                  <c:v>967.93</c:v>
                </c:pt>
                <c:pt idx="286">
                  <c:v>971.48</c:v>
                </c:pt>
                <c:pt idx="287">
                  <c:v>975.1</c:v>
                </c:pt>
                <c:pt idx="288">
                  <c:v>978.58</c:v>
                </c:pt>
                <c:pt idx="289">
                  <c:v>982.09</c:v>
                </c:pt>
                <c:pt idx="290">
                  <c:v>985.56999999999994</c:v>
                </c:pt>
                <c:pt idx="291">
                  <c:v>988.8900000000001</c:v>
                </c:pt>
                <c:pt idx="292">
                  <c:v>992.5</c:v>
                </c:pt>
                <c:pt idx="293">
                  <c:v>996.07999999999993</c:v>
                </c:pt>
                <c:pt idx="294">
                  <c:v>999.43999999999994</c:v>
                </c:pt>
                <c:pt idx="295">
                  <c:v>1002.6800000000001</c:v>
                </c:pt>
                <c:pt idx="296">
                  <c:v>1005.93</c:v>
                </c:pt>
                <c:pt idx="297">
                  <c:v>1009.1699999999998</c:v>
                </c:pt>
                <c:pt idx="298">
                  <c:v>1012.4100000000001</c:v>
                </c:pt>
                <c:pt idx="299">
                  <c:v>1015.65</c:v>
                </c:pt>
                <c:pt idx="300">
                  <c:v>1018.8999999999999</c:v>
                </c:pt>
                <c:pt idx="301">
                  <c:v>1022.1400000000001</c:v>
                </c:pt>
                <c:pt idx="302">
                  <c:v>1025.4000000000001</c:v>
                </c:pt>
                <c:pt idx="303">
                  <c:v>1028.67</c:v>
                </c:pt>
                <c:pt idx="304">
                  <c:v>1031.76</c:v>
                </c:pt>
                <c:pt idx="305">
                  <c:v>1034.75</c:v>
                </c:pt>
                <c:pt idx="306">
                  <c:v>1037.97</c:v>
                </c:pt>
                <c:pt idx="307">
                  <c:v>1041.32</c:v>
                </c:pt>
                <c:pt idx="308">
                  <c:v>1044.25</c:v>
                </c:pt>
                <c:pt idx="309">
                  <c:v>1047.3399999999999</c:v>
                </c:pt>
                <c:pt idx="310">
                  <c:v>1050.47</c:v>
                </c:pt>
                <c:pt idx="311">
                  <c:v>1053.6199999999999</c:v>
                </c:pt>
                <c:pt idx="312">
                  <c:v>1056.8399999999999</c:v>
                </c:pt>
                <c:pt idx="313">
                  <c:v>1059.92</c:v>
                </c:pt>
                <c:pt idx="314">
                  <c:v>1062.97</c:v>
                </c:pt>
                <c:pt idx="315">
                  <c:v>1065.81</c:v>
                </c:pt>
                <c:pt idx="316">
                  <c:v>1068.1400000000001</c:v>
                </c:pt>
                <c:pt idx="317">
                  <c:v>1070.28</c:v>
                </c:pt>
                <c:pt idx="318">
                  <c:v>1072.9599999999998</c:v>
                </c:pt>
                <c:pt idx="319">
                  <c:v>1075.78</c:v>
                </c:pt>
                <c:pt idx="320">
                  <c:v>1078.73</c:v>
                </c:pt>
                <c:pt idx="321">
                  <c:v>1081.82</c:v>
                </c:pt>
                <c:pt idx="322">
                  <c:v>1084.95</c:v>
                </c:pt>
                <c:pt idx="323">
                  <c:v>1088.29</c:v>
                </c:pt>
                <c:pt idx="324">
                  <c:v>1091.49</c:v>
                </c:pt>
                <c:pt idx="325">
                  <c:v>1094.5899999999999</c:v>
                </c:pt>
                <c:pt idx="326">
                  <c:v>1097.8300000000002</c:v>
                </c:pt>
                <c:pt idx="327">
                  <c:v>1101.21</c:v>
                </c:pt>
                <c:pt idx="328">
                  <c:v>1104.4499999999998</c:v>
                </c:pt>
                <c:pt idx="329">
                  <c:v>1108.04</c:v>
                </c:pt>
                <c:pt idx="330">
                  <c:v>1111.6099999999999</c:v>
                </c:pt>
                <c:pt idx="331">
                  <c:v>1114.99</c:v>
                </c:pt>
                <c:pt idx="332">
                  <c:v>1118.46</c:v>
                </c:pt>
                <c:pt idx="333">
                  <c:v>1121.8799999999999</c:v>
                </c:pt>
                <c:pt idx="334">
                  <c:v>1125.27</c:v>
                </c:pt>
                <c:pt idx="335">
                  <c:v>1128.6499999999999</c:v>
                </c:pt>
                <c:pt idx="336">
                  <c:v>1131.79</c:v>
                </c:pt>
                <c:pt idx="337">
                  <c:v>1135.0899999999999</c:v>
                </c:pt>
                <c:pt idx="338">
                  <c:v>1138.55</c:v>
                </c:pt>
                <c:pt idx="339">
                  <c:v>1141.8200000000002</c:v>
                </c:pt>
                <c:pt idx="340">
                  <c:v>1144.99</c:v>
                </c:pt>
                <c:pt idx="341">
                  <c:v>1148.1600000000001</c:v>
                </c:pt>
                <c:pt idx="342">
                  <c:v>1151.33</c:v>
                </c:pt>
                <c:pt idx="343">
                  <c:v>1154.49</c:v>
                </c:pt>
                <c:pt idx="344">
                  <c:v>1157.6599999999999</c:v>
                </c:pt>
                <c:pt idx="345">
                  <c:v>1160.83</c:v>
                </c:pt>
                <c:pt idx="346">
                  <c:v>1164</c:v>
                </c:pt>
                <c:pt idx="347">
                  <c:v>1167.08</c:v>
                </c:pt>
                <c:pt idx="348">
                  <c:v>1169.6400000000001</c:v>
                </c:pt>
                <c:pt idx="349">
                  <c:v>1172.25</c:v>
                </c:pt>
                <c:pt idx="350">
                  <c:v>1175.02</c:v>
                </c:pt>
                <c:pt idx="351">
                  <c:v>1178.03</c:v>
                </c:pt>
                <c:pt idx="352">
                  <c:v>1181.2</c:v>
                </c:pt>
                <c:pt idx="353">
                  <c:v>1184.1500000000001</c:v>
                </c:pt>
                <c:pt idx="354">
                  <c:v>1187.02</c:v>
                </c:pt>
                <c:pt idx="355">
                  <c:v>1189.83</c:v>
                </c:pt>
                <c:pt idx="356">
                  <c:v>1192.49</c:v>
                </c:pt>
                <c:pt idx="357">
                  <c:v>1195.1099999999999</c:v>
                </c:pt>
                <c:pt idx="358">
                  <c:v>1198.01</c:v>
                </c:pt>
                <c:pt idx="359">
                  <c:v>1201.22</c:v>
                </c:pt>
                <c:pt idx="360">
                  <c:v>1204.1200000000001</c:v>
                </c:pt>
                <c:pt idx="361">
                  <c:v>1206.9099999999999</c:v>
                </c:pt>
                <c:pt idx="362">
                  <c:v>1209</c:v>
                </c:pt>
                <c:pt idx="363">
                  <c:v>1210.81</c:v>
                </c:pt>
                <c:pt idx="364">
                  <c:v>1213.2099999999998</c:v>
                </c:pt>
                <c:pt idx="365">
                  <c:v>1215.6400000000001</c:v>
                </c:pt>
                <c:pt idx="366">
                  <c:v>1218.21</c:v>
                </c:pt>
                <c:pt idx="367">
                  <c:v>1220.8600000000001</c:v>
                </c:pt>
                <c:pt idx="368">
                  <c:v>1223.4000000000001</c:v>
                </c:pt>
                <c:pt idx="369">
                  <c:v>1226.18</c:v>
                </c:pt>
                <c:pt idx="370">
                  <c:v>1228.81</c:v>
                </c:pt>
                <c:pt idx="371">
                  <c:v>1231.97</c:v>
                </c:pt>
                <c:pt idx="372">
                  <c:v>1235.56</c:v>
                </c:pt>
                <c:pt idx="373">
                  <c:v>1238.6399999999999</c:v>
                </c:pt>
                <c:pt idx="374">
                  <c:v>1242.79</c:v>
                </c:pt>
                <c:pt idx="375">
                  <c:v>1245.99</c:v>
                </c:pt>
                <c:pt idx="376">
                  <c:v>1249.01</c:v>
                </c:pt>
                <c:pt idx="377">
                  <c:v>1252.3999999999999</c:v>
                </c:pt>
                <c:pt idx="378">
                  <c:v>1255.4000000000001</c:v>
                </c:pt>
                <c:pt idx="379">
                  <c:v>1258.6999999999998</c:v>
                </c:pt>
                <c:pt idx="380">
                  <c:v>1262.3500000000001</c:v>
                </c:pt>
                <c:pt idx="381">
                  <c:v>1265.47</c:v>
                </c:pt>
                <c:pt idx="382">
                  <c:v>1269.45</c:v>
                </c:pt>
                <c:pt idx="383">
                  <c:v>1274.99</c:v>
                </c:pt>
                <c:pt idx="384">
                  <c:v>1280.24</c:v>
                </c:pt>
                <c:pt idx="385">
                  <c:v>1284.8399999999999</c:v>
                </c:pt>
                <c:pt idx="386">
                  <c:v>1288.8500000000001</c:v>
                </c:pt>
                <c:pt idx="387">
                  <c:v>1292.3400000000001</c:v>
                </c:pt>
                <c:pt idx="388">
                  <c:v>1295.8499999999999</c:v>
                </c:pt>
                <c:pt idx="389">
                  <c:v>1299.77</c:v>
                </c:pt>
                <c:pt idx="390">
                  <c:v>1303.49</c:v>
                </c:pt>
                <c:pt idx="391">
                  <c:v>1307.43</c:v>
                </c:pt>
                <c:pt idx="392">
                  <c:v>1311.22</c:v>
                </c:pt>
                <c:pt idx="393">
                  <c:v>1314.47</c:v>
                </c:pt>
                <c:pt idx="394">
                  <c:v>1317.63</c:v>
                </c:pt>
                <c:pt idx="395">
                  <c:v>1320.62</c:v>
                </c:pt>
                <c:pt idx="396">
                  <c:v>1323.5900000000001</c:v>
                </c:pt>
                <c:pt idx="397">
                  <c:v>1326.3799999999999</c:v>
                </c:pt>
                <c:pt idx="398">
                  <c:v>1329.23</c:v>
                </c:pt>
                <c:pt idx="399">
                  <c:v>1331.98</c:v>
                </c:pt>
                <c:pt idx="400">
                  <c:v>1334.5800000000002</c:v>
                </c:pt>
                <c:pt idx="401">
                  <c:v>1336.73</c:v>
                </c:pt>
                <c:pt idx="402">
                  <c:v>1338.4</c:v>
                </c:pt>
                <c:pt idx="403">
                  <c:v>1339.5300000000002</c:v>
                </c:pt>
                <c:pt idx="404">
                  <c:v>1341.01</c:v>
                </c:pt>
                <c:pt idx="405">
                  <c:v>1342.8899999999999</c:v>
                </c:pt>
                <c:pt idx="406">
                  <c:v>1345.6399999999999</c:v>
                </c:pt>
                <c:pt idx="407">
                  <c:v>1349.65</c:v>
                </c:pt>
                <c:pt idx="408">
                  <c:v>1352.8100000000002</c:v>
                </c:pt>
                <c:pt idx="409">
                  <c:v>1356.26</c:v>
                </c:pt>
                <c:pt idx="410">
                  <c:v>1358.8400000000001</c:v>
                </c:pt>
                <c:pt idx="411">
                  <c:v>1361.01</c:v>
                </c:pt>
                <c:pt idx="412">
                  <c:v>1363.61</c:v>
                </c:pt>
                <c:pt idx="413">
                  <c:v>1366.04</c:v>
                </c:pt>
                <c:pt idx="414">
                  <c:v>1369.14</c:v>
                </c:pt>
                <c:pt idx="415">
                  <c:v>1372.76</c:v>
                </c:pt>
                <c:pt idx="416">
                  <c:v>1376.6000000000001</c:v>
                </c:pt>
                <c:pt idx="417">
                  <c:v>1379.87</c:v>
                </c:pt>
                <c:pt idx="418">
                  <c:v>1382.77</c:v>
                </c:pt>
                <c:pt idx="419">
                  <c:v>1385.61</c:v>
                </c:pt>
                <c:pt idx="420">
                  <c:v>1388.26</c:v>
                </c:pt>
                <c:pt idx="421">
                  <c:v>1390.8700000000001</c:v>
                </c:pt>
                <c:pt idx="422">
                  <c:v>1393.7600000000002</c:v>
                </c:pt>
                <c:pt idx="423">
                  <c:v>1397.06</c:v>
                </c:pt>
                <c:pt idx="424">
                  <c:v>1400.61</c:v>
                </c:pt>
                <c:pt idx="425">
                  <c:v>1403.8500000000001</c:v>
                </c:pt>
                <c:pt idx="426">
                  <c:v>1407.24</c:v>
                </c:pt>
                <c:pt idx="427">
                  <c:v>1411.2800000000002</c:v>
                </c:pt>
                <c:pt idx="428">
                  <c:v>1414.77</c:v>
                </c:pt>
                <c:pt idx="429">
                  <c:v>1418.5</c:v>
                </c:pt>
                <c:pt idx="430">
                  <c:v>1421.74</c:v>
                </c:pt>
                <c:pt idx="431">
                  <c:v>1423.95</c:v>
                </c:pt>
                <c:pt idx="432">
                  <c:v>1426.4099999999999</c:v>
                </c:pt>
                <c:pt idx="433">
                  <c:v>1429.12</c:v>
                </c:pt>
                <c:pt idx="434">
                  <c:v>1431.92</c:v>
                </c:pt>
                <c:pt idx="435">
                  <c:v>1434.51</c:v>
                </c:pt>
                <c:pt idx="436">
                  <c:v>1438.97</c:v>
                </c:pt>
                <c:pt idx="437">
                  <c:v>1443.14</c:v>
                </c:pt>
                <c:pt idx="438">
                  <c:v>1447.2</c:v>
                </c:pt>
                <c:pt idx="439">
                  <c:v>1450.84</c:v>
                </c:pt>
                <c:pt idx="440">
                  <c:v>1454.3999999999999</c:v>
                </c:pt>
                <c:pt idx="441">
                  <c:v>1458.65</c:v>
                </c:pt>
                <c:pt idx="442">
                  <c:v>1462.0800000000002</c:v>
                </c:pt>
                <c:pt idx="443">
                  <c:v>1464.8300000000002</c:v>
                </c:pt>
                <c:pt idx="444">
                  <c:v>1467.62</c:v>
                </c:pt>
                <c:pt idx="445">
                  <c:v>1470.8799999999999</c:v>
                </c:pt>
                <c:pt idx="446">
                  <c:v>1474.1299999999999</c:v>
                </c:pt>
                <c:pt idx="447">
                  <c:v>1477.51</c:v>
                </c:pt>
                <c:pt idx="448">
                  <c:v>1480.76</c:v>
                </c:pt>
                <c:pt idx="449">
                  <c:v>1484.2</c:v>
                </c:pt>
                <c:pt idx="450">
                  <c:v>1487.8</c:v>
                </c:pt>
                <c:pt idx="451">
                  <c:v>1490.8</c:v>
                </c:pt>
                <c:pt idx="452">
                  <c:v>1493.8899999999999</c:v>
                </c:pt>
                <c:pt idx="453">
                  <c:v>1497.4</c:v>
                </c:pt>
                <c:pt idx="454">
                  <c:v>1500.57</c:v>
                </c:pt>
                <c:pt idx="455">
                  <c:v>1503.64</c:v>
                </c:pt>
                <c:pt idx="456">
                  <c:v>1506.6299999999999</c:v>
                </c:pt>
                <c:pt idx="457">
                  <c:v>1509.3799999999999</c:v>
                </c:pt>
                <c:pt idx="458">
                  <c:v>1512.3899999999999</c:v>
                </c:pt>
                <c:pt idx="459">
                  <c:v>1515.18</c:v>
                </c:pt>
                <c:pt idx="460">
                  <c:v>1518.18</c:v>
                </c:pt>
                <c:pt idx="461">
                  <c:v>1520.98</c:v>
                </c:pt>
                <c:pt idx="462">
                  <c:v>1524.25</c:v>
                </c:pt>
                <c:pt idx="463">
                  <c:v>1527.51</c:v>
                </c:pt>
                <c:pt idx="464">
                  <c:v>1530.5200000000002</c:v>
                </c:pt>
                <c:pt idx="465">
                  <c:v>1533.58</c:v>
                </c:pt>
                <c:pt idx="466">
                  <c:v>1536.65</c:v>
                </c:pt>
                <c:pt idx="467">
                  <c:v>1539.6399999999999</c:v>
                </c:pt>
                <c:pt idx="468">
                  <c:v>1542.3400000000001</c:v>
                </c:pt>
                <c:pt idx="469">
                  <c:v>1544.91</c:v>
                </c:pt>
                <c:pt idx="470">
                  <c:v>1547.72</c:v>
                </c:pt>
                <c:pt idx="471">
                  <c:v>1550.94</c:v>
                </c:pt>
                <c:pt idx="472">
                  <c:v>1554.45</c:v>
                </c:pt>
                <c:pt idx="473">
                  <c:v>1557.7700000000002</c:v>
                </c:pt>
                <c:pt idx="474">
                  <c:v>1560.99</c:v>
                </c:pt>
                <c:pt idx="475">
                  <c:v>1564.35</c:v>
                </c:pt>
                <c:pt idx="476">
                  <c:v>1567.93</c:v>
                </c:pt>
                <c:pt idx="477">
                  <c:v>1571.58</c:v>
                </c:pt>
                <c:pt idx="478">
                  <c:v>1575.2900000000002</c:v>
                </c:pt>
                <c:pt idx="479">
                  <c:v>1578.88</c:v>
                </c:pt>
                <c:pt idx="480">
                  <c:v>1582.3799999999999</c:v>
                </c:pt>
                <c:pt idx="481">
                  <c:v>1585.93</c:v>
                </c:pt>
                <c:pt idx="482">
                  <c:v>1589.28</c:v>
                </c:pt>
                <c:pt idx="483">
                  <c:v>1592.75</c:v>
                </c:pt>
                <c:pt idx="484">
                  <c:v>1596.13</c:v>
                </c:pt>
                <c:pt idx="485">
                  <c:v>1599.5900000000001</c:v>
                </c:pt>
                <c:pt idx="486">
                  <c:v>1602.9</c:v>
                </c:pt>
                <c:pt idx="487">
                  <c:v>1606.3700000000001</c:v>
                </c:pt>
                <c:pt idx="488">
                  <c:v>1609.87</c:v>
                </c:pt>
                <c:pt idx="489">
                  <c:v>1613.28</c:v>
                </c:pt>
                <c:pt idx="490">
                  <c:v>1616.29</c:v>
                </c:pt>
                <c:pt idx="491">
                  <c:v>1619.51</c:v>
                </c:pt>
                <c:pt idx="492">
                  <c:v>1622.7</c:v>
                </c:pt>
                <c:pt idx="493">
                  <c:v>1625.99</c:v>
                </c:pt>
                <c:pt idx="494">
                  <c:v>1629.29</c:v>
                </c:pt>
                <c:pt idx="495">
                  <c:v>1632.47</c:v>
                </c:pt>
                <c:pt idx="496">
                  <c:v>1635.72</c:v>
                </c:pt>
                <c:pt idx="497">
                  <c:v>1638.82</c:v>
                </c:pt>
                <c:pt idx="498">
                  <c:v>1641.87</c:v>
                </c:pt>
                <c:pt idx="499">
                  <c:v>1644.6499999999999</c:v>
                </c:pt>
                <c:pt idx="500">
                  <c:v>1647.1499999999999</c:v>
                </c:pt>
                <c:pt idx="501">
                  <c:v>1650.0600000000002</c:v>
                </c:pt>
                <c:pt idx="502">
                  <c:v>1653.12</c:v>
                </c:pt>
                <c:pt idx="503">
                  <c:v>1656.28</c:v>
                </c:pt>
                <c:pt idx="504">
                  <c:v>1659.5500000000002</c:v>
                </c:pt>
                <c:pt idx="505">
                  <c:v>1662.6499999999999</c:v>
                </c:pt>
                <c:pt idx="506">
                  <c:v>1665.6599999999999</c:v>
                </c:pt>
                <c:pt idx="507">
                  <c:v>1668.7399999999998</c:v>
                </c:pt>
                <c:pt idx="508">
                  <c:v>1671.56</c:v>
                </c:pt>
                <c:pt idx="509">
                  <c:v>1674.53</c:v>
                </c:pt>
                <c:pt idx="510">
                  <c:v>1677.38</c:v>
                </c:pt>
                <c:pt idx="511">
                  <c:v>1680.58</c:v>
                </c:pt>
                <c:pt idx="512">
                  <c:v>1683.65</c:v>
                </c:pt>
                <c:pt idx="513">
                  <c:v>1686.92</c:v>
                </c:pt>
                <c:pt idx="514">
                  <c:v>1690.3300000000002</c:v>
                </c:pt>
                <c:pt idx="515">
                  <c:v>1693.84</c:v>
                </c:pt>
                <c:pt idx="516">
                  <c:v>1696.92</c:v>
                </c:pt>
                <c:pt idx="517">
                  <c:v>1699.94</c:v>
                </c:pt>
                <c:pt idx="518">
                  <c:v>1702.92</c:v>
                </c:pt>
                <c:pt idx="519">
                  <c:v>1705.73</c:v>
                </c:pt>
                <c:pt idx="520">
                  <c:v>1708.38</c:v>
                </c:pt>
                <c:pt idx="521">
                  <c:v>1711.19</c:v>
                </c:pt>
                <c:pt idx="522">
                  <c:v>1714.18</c:v>
                </c:pt>
                <c:pt idx="523">
                  <c:v>1717.52</c:v>
                </c:pt>
                <c:pt idx="524">
                  <c:v>1721.06</c:v>
                </c:pt>
                <c:pt idx="525">
                  <c:v>1724.15</c:v>
                </c:pt>
                <c:pt idx="526">
                  <c:v>1727.67</c:v>
                </c:pt>
                <c:pt idx="527">
                  <c:v>1731.12</c:v>
                </c:pt>
                <c:pt idx="528">
                  <c:v>1734.55</c:v>
                </c:pt>
                <c:pt idx="529">
                  <c:v>1737.97</c:v>
                </c:pt>
                <c:pt idx="530">
                  <c:v>1741.56</c:v>
                </c:pt>
                <c:pt idx="531">
                  <c:v>1744.85</c:v>
                </c:pt>
                <c:pt idx="532">
                  <c:v>1747.9</c:v>
                </c:pt>
                <c:pt idx="533">
                  <c:v>1751.19</c:v>
                </c:pt>
                <c:pt idx="534">
                  <c:v>1754.29</c:v>
                </c:pt>
                <c:pt idx="535">
                  <c:v>1757.02</c:v>
                </c:pt>
                <c:pt idx="536">
                  <c:v>1759.66</c:v>
                </c:pt>
                <c:pt idx="537">
                  <c:v>1762.51</c:v>
                </c:pt>
                <c:pt idx="538">
                  <c:v>1765.66</c:v>
                </c:pt>
                <c:pt idx="539">
                  <c:v>1768.72</c:v>
                </c:pt>
                <c:pt idx="540">
                  <c:v>1771.8899999999999</c:v>
                </c:pt>
                <c:pt idx="541">
                  <c:v>1775.19</c:v>
                </c:pt>
                <c:pt idx="542">
                  <c:v>1778.3500000000001</c:v>
                </c:pt>
                <c:pt idx="543">
                  <c:v>1781.6499999999999</c:v>
                </c:pt>
                <c:pt idx="544">
                  <c:v>1784.8200000000002</c:v>
                </c:pt>
                <c:pt idx="545">
                  <c:v>1787.6399999999999</c:v>
                </c:pt>
                <c:pt idx="546">
                  <c:v>1790.81</c:v>
                </c:pt>
                <c:pt idx="547">
                  <c:v>1794.38</c:v>
                </c:pt>
                <c:pt idx="548">
                  <c:v>1797.83</c:v>
                </c:pt>
                <c:pt idx="549">
                  <c:v>1801.28</c:v>
                </c:pt>
                <c:pt idx="550">
                  <c:v>1804.73</c:v>
                </c:pt>
                <c:pt idx="551">
                  <c:v>1808.17</c:v>
                </c:pt>
                <c:pt idx="552">
                  <c:v>1811.6200000000001</c:v>
                </c:pt>
                <c:pt idx="553">
                  <c:v>1815.07</c:v>
                </c:pt>
                <c:pt idx="554">
                  <c:v>1818.3100000000002</c:v>
                </c:pt>
                <c:pt idx="555">
                  <c:v>1821.54</c:v>
                </c:pt>
                <c:pt idx="556">
                  <c:v>1824.78</c:v>
                </c:pt>
                <c:pt idx="557">
                  <c:v>1828.01</c:v>
                </c:pt>
                <c:pt idx="558">
                  <c:v>1831.25</c:v>
                </c:pt>
                <c:pt idx="559">
                  <c:v>1834.48</c:v>
                </c:pt>
                <c:pt idx="560">
                  <c:v>1837.72</c:v>
                </c:pt>
                <c:pt idx="561">
                  <c:v>1840.91</c:v>
                </c:pt>
                <c:pt idx="562">
                  <c:v>1844.1000000000001</c:v>
                </c:pt>
                <c:pt idx="563">
                  <c:v>1847.2900000000002</c:v>
                </c:pt>
                <c:pt idx="564">
                  <c:v>1850.49</c:v>
                </c:pt>
                <c:pt idx="565">
                  <c:v>1853.68</c:v>
                </c:pt>
                <c:pt idx="566">
                  <c:v>1856.8700000000001</c:v>
                </c:pt>
                <c:pt idx="567">
                  <c:v>1860.06</c:v>
                </c:pt>
                <c:pt idx="568">
                  <c:v>1863.84</c:v>
                </c:pt>
                <c:pt idx="569">
                  <c:v>1867.6200000000001</c:v>
                </c:pt>
                <c:pt idx="570">
                  <c:v>1871.3999999999999</c:v>
                </c:pt>
                <c:pt idx="571">
                  <c:v>1875.18</c:v>
                </c:pt>
                <c:pt idx="572">
                  <c:v>1878.96</c:v>
                </c:pt>
                <c:pt idx="573">
                  <c:v>1882.74</c:v>
                </c:pt>
                <c:pt idx="574">
                  <c:v>1886.43</c:v>
                </c:pt>
                <c:pt idx="575">
                  <c:v>1890.13</c:v>
                </c:pt>
                <c:pt idx="576">
                  <c:v>1893.8200000000002</c:v>
                </c:pt>
                <c:pt idx="577">
                  <c:v>1897.51</c:v>
                </c:pt>
                <c:pt idx="578">
                  <c:v>1901.1499999999999</c:v>
                </c:pt>
                <c:pt idx="579">
                  <c:v>1904.79</c:v>
                </c:pt>
                <c:pt idx="580">
                  <c:v>1908.43</c:v>
                </c:pt>
                <c:pt idx="581">
                  <c:v>1912.0600000000002</c:v>
                </c:pt>
                <c:pt idx="582">
                  <c:v>1915.7</c:v>
                </c:pt>
                <c:pt idx="583">
                  <c:v>1919.3400000000001</c:v>
                </c:pt>
                <c:pt idx="584">
                  <c:v>1922.8700000000001</c:v>
                </c:pt>
                <c:pt idx="585">
                  <c:v>1926.3999999999999</c:v>
                </c:pt>
                <c:pt idx="586">
                  <c:v>1929.9299999999998</c:v>
                </c:pt>
                <c:pt idx="587">
                  <c:v>1933.4499999999998</c:v>
                </c:pt>
                <c:pt idx="588">
                  <c:v>1936.98</c:v>
                </c:pt>
                <c:pt idx="589">
                  <c:v>1940.51</c:v>
                </c:pt>
                <c:pt idx="590">
                  <c:v>1943.8899999999999</c:v>
                </c:pt>
                <c:pt idx="591">
                  <c:v>1947.26</c:v>
                </c:pt>
                <c:pt idx="592">
                  <c:v>1950.63</c:v>
                </c:pt>
                <c:pt idx="593">
                  <c:v>1954.01</c:v>
                </c:pt>
                <c:pt idx="594">
                  <c:v>1957.3899999999999</c:v>
                </c:pt>
                <c:pt idx="595">
                  <c:v>1960.76</c:v>
                </c:pt>
                <c:pt idx="596">
                  <c:v>1963.92</c:v>
                </c:pt>
                <c:pt idx="597">
                  <c:v>1967.08</c:v>
                </c:pt>
                <c:pt idx="598">
                  <c:v>1970.24</c:v>
                </c:pt>
                <c:pt idx="599">
                  <c:v>1973.4</c:v>
                </c:pt>
                <c:pt idx="600">
                  <c:v>1976.5600000000002</c:v>
                </c:pt>
                <c:pt idx="601">
                  <c:v>1979.72</c:v>
                </c:pt>
                <c:pt idx="602">
                  <c:v>1982.8799999999999</c:v>
                </c:pt>
                <c:pt idx="603">
                  <c:v>1985.8899999999999</c:v>
                </c:pt>
                <c:pt idx="604">
                  <c:v>1989.1000000000001</c:v>
                </c:pt>
                <c:pt idx="605">
                  <c:v>1992.1299999999999</c:v>
                </c:pt>
                <c:pt idx="606">
                  <c:v>1995.24</c:v>
                </c:pt>
                <c:pt idx="607">
                  <c:v>1998.3999999999999</c:v>
                </c:pt>
                <c:pt idx="608">
                  <c:v>2001.5299999999997</c:v>
                </c:pt>
                <c:pt idx="609">
                  <c:v>2004.54</c:v>
                </c:pt>
                <c:pt idx="610">
                  <c:v>2007.5500000000002</c:v>
                </c:pt>
                <c:pt idx="611">
                  <c:v>2010.56</c:v>
                </c:pt>
                <c:pt idx="612">
                  <c:v>2013.5700000000002</c:v>
                </c:pt>
                <c:pt idx="613">
                  <c:v>2016.58</c:v>
                </c:pt>
                <c:pt idx="614">
                  <c:v>2019.59</c:v>
                </c:pt>
                <c:pt idx="615">
                  <c:v>2022.6000000000001</c:v>
                </c:pt>
                <c:pt idx="616">
                  <c:v>2025.6599999999999</c:v>
                </c:pt>
                <c:pt idx="617">
                  <c:v>2028.7099999999998</c:v>
                </c:pt>
                <c:pt idx="618">
                  <c:v>2031.5599999999997</c:v>
                </c:pt>
                <c:pt idx="619">
                  <c:v>2034.29</c:v>
                </c:pt>
                <c:pt idx="620">
                  <c:v>2037</c:v>
                </c:pt>
                <c:pt idx="621">
                  <c:v>2039.9099999999999</c:v>
                </c:pt>
                <c:pt idx="622">
                  <c:v>2042.9499999999998</c:v>
                </c:pt>
                <c:pt idx="623">
                  <c:v>2046.23</c:v>
                </c:pt>
                <c:pt idx="624">
                  <c:v>2049.5899999999997</c:v>
                </c:pt>
                <c:pt idx="625">
                  <c:v>2053.11</c:v>
                </c:pt>
                <c:pt idx="626">
                  <c:v>2056.7700000000004</c:v>
                </c:pt>
                <c:pt idx="627">
                  <c:v>2060.34</c:v>
                </c:pt>
                <c:pt idx="628">
                  <c:v>2063.88</c:v>
                </c:pt>
                <c:pt idx="629">
                  <c:v>2067.2999999999997</c:v>
                </c:pt>
                <c:pt idx="630">
                  <c:v>2070.6999999999998</c:v>
                </c:pt>
                <c:pt idx="631">
                  <c:v>2073.9899999999998</c:v>
                </c:pt>
                <c:pt idx="632">
                  <c:v>2077.4699999999998</c:v>
                </c:pt>
                <c:pt idx="633">
                  <c:v>2080.81</c:v>
                </c:pt>
                <c:pt idx="634">
                  <c:v>2084.2200000000003</c:v>
                </c:pt>
                <c:pt idx="635">
                  <c:v>2087.5099999999998</c:v>
                </c:pt>
                <c:pt idx="636">
                  <c:v>2090.84</c:v>
                </c:pt>
                <c:pt idx="637">
                  <c:v>2094.29</c:v>
                </c:pt>
                <c:pt idx="638">
                  <c:v>2097.5899999999997</c:v>
                </c:pt>
                <c:pt idx="639">
                  <c:v>2100.9299999999998</c:v>
                </c:pt>
                <c:pt idx="640">
                  <c:v>2104.17</c:v>
                </c:pt>
                <c:pt idx="641">
                  <c:v>2107.4700000000003</c:v>
                </c:pt>
                <c:pt idx="642">
                  <c:v>2110.4299999999998</c:v>
                </c:pt>
                <c:pt idx="643">
                  <c:v>2113.2200000000003</c:v>
                </c:pt>
                <c:pt idx="644">
                  <c:v>2116.1799999999998</c:v>
                </c:pt>
                <c:pt idx="645">
                  <c:v>2119.42</c:v>
                </c:pt>
                <c:pt idx="646">
                  <c:v>2122.6999999999998</c:v>
                </c:pt>
                <c:pt idx="647">
                  <c:v>2125.81</c:v>
                </c:pt>
                <c:pt idx="648">
                  <c:v>2128.92</c:v>
                </c:pt>
                <c:pt idx="649">
                  <c:v>2132.48</c:v>
                </c:pt>
                <c:pt idx="650">
                  <c:v>2135.96</c:v>
                </c:pt>
                <c:pt idx="651">
                  <c:v>2139.4299999999998</c:v>
                </c:pt>
                <c:pt idx="652">
                  <c:v>2142.94</c:v>
                </c:pt>
                <c:pt idx="653">
                  <c:v>2146.1800000000003</c:v>
                </c:pt>
                <c:pt idx="654">
                  <c:v>2149.4399999999996</c:v>
                </c:pt>
                <c:pt idx="655">
                  <c:v>2152.54</c:v>
                </c:pt>
                <c:pt idx="656">
                  <c:v>2155.7800000000002</c:v>
                </c:pt>
                <c:pt idx="657">
                  <c:v>2158.9700000000003</c:v>
                </c:pt>
                <c:pt idx="658">
                  <c:v>2162.0300000000002</c:v>
                </c:pt>
                <c:pt idx="659">
                  <c:v>2164.92</c:v>
                </c:pt>
                <c:pt idx="660">
                  <c:v>2167.9699999999998</c:v>
                </c:pt>
                <c:pt idx="661">
                  <c:v>2170.7999999999997</c:v>
                </c:pt>
                <c:pt idx="662">
                  <c:v>2173.8000000000002</c:v>
                </c:pt>
                <c:pt idx="663">
                  <c:v>2177.33</c:v>
                </c:pt>
                <c:pt idx="664">
                  <c:v>2180.8399999999997</c:v>
                </c:pt>
                <c:pt idx="665">
                  <c:v>2184.2999999999997</c:v>
                </c:pt>
                <c:pt idx="666">
                  <c:v>2187.8799999999997</c:v>
                </c:pt>
                <c:pt idx="667">
                  <c:v>2191.5100000000002</c:v>
                </c:pt>
                <c:pt idx="668">
                  <c:v>2194.87</c:v>
                </c:pt>
                <c:pt idx="669">
                  <c:v>2198.44</c:v>
                </c:pt>
                <c:pt idx="670">
                  <c:v>2201.75</c:v>
                </c:pt>
                <c:pt idx="671">
                  <c:v>2205.02</c:v>
                </c:pt>
                <c:pt idx="672">
                  <c:v>2208.5300000000002</c:v>
                </c:pt>
                <c:pt idx="673">
                  <c:v>2211.9699999999998</c:v>
                </c:pt>
                <c:pt idx="674">
                  <c:v>2215.1800000000003</c:v>
                </c:pt>
                <c:pt idx="675">
                  <c:v>2218.39</c:v>
                </c:pt>
                <c:pt idx="676">
                  <c:v>2221.7400000000002</c:v>
                </c:pt>
                <c:pt idx="677">
                  <c:v>2225.21</c:v>
                </c:pt>
                <c:pt idx="678">
                  <c:v>2228.65</c:v>
                </c:pt>
                <c:pt idx="679">
                  <c:v>2231.96</c:v>
                </c:pt>
                <c:pt idx="680">
                  <c:v>2235.2199999999998</c:v>
                </c:pt>
                <c:pt idx="681">
                  <c:v>2238.29</c:v>
                </c:pt>
                <c:pt idx="682">
                  <c:v>2241.33</c:v>
                </c:pt>
                <c:pt idx="683">
                  <c:v>2244.63</c:v>
                </c:pt>
                <c:pt idx="684">
                  <c:v>2247.89</c:v>
                </c:pt>
                <c:pt idx="685">
                  <c:v>2251.04</c:v>
                </c:pt>
                <c:pt idx="686">
                  <c:v>2254.1999999999998</c:v>
                </c:pt>
                <c:pt idx="687">
                  <c:v>2257.27</c:v>
                </c:pt>
                <c:pt idx="688">
                  <c:v>2260.23</c:v>
                </c:pt>
                <c:pt idx="689">
                  <c:v>2263.1800000000003</c:v>
                </c:pt>
                <c:pt idx="690">
                  <c:v>2265.94</c:v>
                </c:pt>
                <c:pt idx="691">
                  <c:v>2268.89</c:v>
                </c:pt>
                <c:pt idx="692">
                  <c:v>2271.86</c:v>
                </c:pt>
                <c:pt idx="693">
                  <c:v>2274.7399999999998</c:v>
                </c:pt>
                <c:pt idx="694">
                  <c:v>2277.8000000000002</c:v>
                </c:pt>
                <c:pt idx="695">
                  <c:v>2281.02</c:v>
                </c:pt>
                <c:pt idx="696">
                  <c:v>2284.09</c:v>
                </c:pt>
                <c:pt idx="697">
                  <c:v>2287.65</c:v>
                </c:pt>
                <c:pt idx="698">
                  <c:v>2291.3700000000003</c:v>
                </c:pt>
                <c:pt idx="699">
                  <c:v>2294.6799999999998</c:v>
                </c:pt>
                <c:pt idx="700">
                  <c:v>2297.91</c:v>
                </c:pt>
                <c:pt idx="701">
                  <c:v>2301</c:v>
                </c:pt>
                <c:pt idx="702">
                  <c:v>2303.96</c:v>
                </c:pt>
                <c:pt idx="703">
                  <c:v>2307.14</c:v>
                </c:pt>
                <c:pt idx="704">
                  <c:v>2310.15</c:v>
                </c:pt>
                <c:pt idx="705">
                  <c:v>2313.33</c:v>
                </c:pt>
                <c:pt idx="706">
                  <c:v>2316.64</c:v>
                </c:pt>
                <c:pt idx="707">
                  <c:v>2319.7199999999998</c:v>
                </c:pt>
                <c:pt idx="708">
                  <c:v>2322.98</c:v>
                </c:pt>
                <c:pt idx="709">
                  <c:v>2326.2600000000002</c:v>
                </c:pt>
                <c:pt idx="710">
                  <c:v>2329.35</c:v>
                </c:pt>
                <c:pt idx="711">
                  <c:v>2332.7599999999998</c:v>
                </c:pt>
                <c:pt idx="712">
                  <c:v>2336.0300000000002</c:v>
                </c:pt>
                <c:pt idx="713">
                  <c:v>2339.13</c:v>
                </c:pt>
                <c:pt idx="714">
                  <c:v>2342.36</c:v>
                </c:pt>
                <c:pt idx="715">
                  <c:v>2345.67</c:v>
                </c:pt>
                <c:pt idx="716">
                  <c:v>2349.0899999999997</c:v>
                </c:pt>
                <c:pt idx="717">
                  <c:v>2352.64</c:v>
                </c:pt>
                <c:pt idx="718">
                  <c:v>2356.08</c:v>
                </c:pt>
                <c:pt idx="719">
                  <c:v>2359.4499999999998</c:v>
                </c:pt>
                <c:pt idx="720">
                  <c:v>2363.0499999999997</c:v>
                </c:pt>
                <c:pt idx="721">
                  <c:v>2366.5</c:v>
                </c:pt>
                <c:pt idx="722">
                  <c:v>2370.21</c:v>
                </c:pt>
                <c:pt idx="723">
                  <c:v>2373.4700000000003</c:v>
                </c:pt>
                <c:pt idx="724">
                  <c:v>2376.5499999999997</c:v>
                </c:pt>
                <c:pt idx="725">
                  <c:v>2379.5299999999997</c:v>
                </c:pt>
                <c:pt idx="726">
                  <c:v>2382.52</c:v>
                </c:pt>
                <c:pt idx="727">
                  <c:v>2385.5700000000002</c:v>
                </c:pt>
                <c:pt idx="728">
                  <c:v>2388.4699999999998</c:v>
                </c:pt>
                <c:pt idx="729">
                  <c:v>2391.2200000000003</c:v>
                </c:pt>
                <c:pt idx="730">
                  <c:v>2394.19</c:v>
                </c:pt>
                <c:pt idx="731">
                  <c:v>2397.14</c:v>
                </c:pt>
                <c:pt idx="732">
                  <c:v>2399.83</c:v>
                </c:pt>
                <c:pt idx="733">
                  <c:v>2402.7599999999998</c:v>
                </c:pt>
                <c:pt idx="734">
                  <c:v>2405.2400000000002</c:v>
                </c:pt>
                <c:pt idx="735">
                  <c:v>2407.69</c:v>
                </c:pt>
                <c:pt idx="736">
                  <c:v>2410.06</c:v>
                </c:pt>
                <c:pt idx="737">
                  <c:v>2412.75</c:v>
                </c:pt>
                <c:pt idx="738">
                  <c:v>2415.5500000000002</c:v>
                </c:pt>
                <c:pt idx="739">
                  <c:v>2418.4700000000003</c:v>
                </c:pt>
                <c:pt idx="740">
                  <c:v>2421.08</c:v>
                </c:pt>
                <c:pt idx="741">
                  <c:v>2423.7600000000002</c:v>
                </c:pt>
                <c:pt idx="742">
                  <c:v>2426.79</c:v>
                </c:pt>
                <c:pt idx="743">
                  <c:v>2430.2199999999998</c:v>
                </c:pt>
                <c:pt idx="744">
                  <c:v>2434.08</c:v>
                </c:pt>
                <c:pt idx="745">
                  <c:v>2437.92</c:v>
                </c:pt>
                <c:pt idx="746">
                  <c:v>2441.16</c:v>
                </c:pt>
                <c:pt idx="747">
                  <c:v>2444.36</c:v>
                </c:pt>
                <c:pt idx="748">
                  <c:v>2447.21</c:v>
                </c:pt>
                <c:pt idx="749">
                  <c:v>2450.21</c:v>
                </c:pt>
                <c:pt idx="750">
                  <c:v>2453.1999999999998</c:v>
                </c:pt>
                <c:pt idx="751">
                  <c:v>2455.9299999999998</c:v>
                </c:pt>
                <c:pt idx="752">
                  <c:v>2458.58</c:v>
                </c:pt>
                <c:pt idx="753">
                  <c:v>2461.33</c:v>
                </c:pt>
                <c:pt idx="754">
                  <c:v>2464.39</c:v>
                </c:pt>
                <c:pt idx="755">
                  <c:v>2467.8000000000002</c:v>
                </c:pt>
                <c:pt idx="756">
                  <c:v>2471.0299999999997</c:v>
                </c:pt>
                <c:pt idx="757">
                  <c:v>2473.37</c:v>
                </c:pt>
                <c:pt idx="758">
                  <c:v>2476.33</c:v>
                </c:pt>
                <c:pt idx="759">
                  <c:v>2479.75</c:v>
                </c:pt>
                <c:pt idx="760">
                  <c:v>2483.1</c:v>
                </c:pt>
                <c:pt idx="761">
                  <c:v>2486.37</c:v>
                </c:pt>
                <c:pt idx="762">
                  <c:v>2489.6799999999998</c:v>
                </c:pt>
                <c:pt idx="763">
                  <c:v>2493.1299999999997</c:v>
                </c:pt>
                <c:pt idx="764">
                  <c:v>2496.4900000000002</c:v>
                </c:pt>
                <c:pt idx="765">
                  <c:v>2499.7400000000002</c:v>
                </c:pt>
                <c:pt idx="766">
                  <c:v>2503.0700000000002</c:v>
                </c:pt>
                <c:pt idx="767">
                  <c:v>2506.41</c:v>
                </c:pt>
                <c:pt idx="768">
                  <c:v>2509.42</c:v>
                </c:pt>
                <c:pt idx="769">
                  <c:v>2512.3199999999997</c:v>
                </c:pt>
                <c:pt idx="770">
                  <c:v>2515.4</c:v>
                </c:pt>
                <c:pt idx="771">
                  <c:v>2518.1200000000003</c:v>
                </c:pt>
                <c:pt idx="772">
                  <c:v>2521.1899999999996</c:v>
                </c:pt>
                <c:pt idx="773">
                  <c:v>2524.41</c:v>
                </c:pt>
                <c:pt idx="774">
                  <c:v>2527.6999999999998</c:v>
                </c:pt>
                <c:pt idx="775">
                  <c:v>2531.12</c:v>
                </c:pt>
                <c:pt idx="776">
                  <c:v>2535.23</c:v>
                </c:pt>
                <c:pt idx="777">
                  <c:v>2538.1200000000003</c:v>
                </c:pt>
                <c:pt idx="778">
                  <c:v>2540.46</c:v>
                </c:pt>
                <c:pt idx="779">
                  <c:v>2543.21</c:v>
                </c:pt>
                <c:pt idx="780">
                  <c:v>2546.25</c:v>
                </c:pt>
                <c:pt idx="781">
                  <c:v>2548.9</c:v>
                </c:pt>
                <c:pt idx="782">
                  <c:v>2552.0299999999997</c:v>
                </c:pt>
                <c:pt idx="783">
                  <c:v>2555.06</c:v>
                </c:pt>
                <c:pt idx="784">
                  <c:v>2558.17</c:v>
                </c:pt>
                <c:pt idx="785">
                  <c:v>2561.63</c:v>
                </c:pt>
                <c:pt idx="786">
                  <c:v>2564.4900000000002</c:v>
                </c:pt>
                <c:pt idx="787">
                  <c:v>2567.34</c:v>
                </c:pt>
                <c:pt idx="788">
                  <c:v>2570.9699999999998</c:v>
                </c:pt>
                <c:pt idx="789">
                  <c:v>2573.77</c:v>
                </c:pt>
                <c:pt idx="790">
                  <c:v>2576.36</c:v>
                </c:pt>
                <c:pt idx="791">
                  <c:v>2579.29</c:v>
                </c:pt>
                <c:pt idx="792">
                  <c:v>2581.8500000000004</c:v>
                </c:pt>
                <c:pt idx="793">
                  <c:v>2584.4900000000002</c:v>
                </c:pt>
                <c:pt idx="794">
                  <c:v>2587.4899999999998</c:v>
                </c:pt>
                <c:pt idx="795">
                  <c:v>2590.3999999999996</c:v>
                </c:pt>
                <c:pt idx="796">
                  <c:v>2593.66</c:v>
                </c:pt>
                <c:pt idx="797">
                  <c:v>2596.8399999999997</c:v>
                </c:pt>
                <c:pt idx="798">
                  <c:v>2599.5499999999997</c:v>
                </c:pt>
                <c:pt idx="799">
                  <c:v>2602.3200000000002</c:v>
                </c:pt>
                <c:pt idx="800">
                  <c:v>2605.09</c:v>
                </c:pt>
                <c:pt idx="801">
                  <c:v>2608.0899999999997</c:v>
                </c:pt>
                <c:pt idx="802">
                  <c:v>2611.42</c:v>
                </c:pt>
                <c:pt idx="803">
                  <c:v>2614.7800000000002</c:v>
                </c:pt>
                <c:pt idx="804">
                  <c:v>2618.2400000000002</c:v>
                </c:pt>
                <c:pt idx="805">
                  <c:v>2621.66</c:v>
                </c:pt>
                <c:pt idx="806">
                  <c:v>2624.8399999999997</c:v>
                </c:pt>
                <c:pt idx="807">
                  <c:v>2627.97</c:v>
                </c:pt>
                <c:pt idx="808">
                  <c:v>2631.0699999999997</c:v>
                </c:pt>
                <c:pt idx="809">
                  <c:v>2634.02</c:v>
                </c:pt>
                <c:pt idx="810">
                  <c:v>2637</c:v>
                </c:pt>
                <c:pt idx="811">
                  <c:v>2640.28</c:v>
                </c:pt>
                <c:pt idx="812">
                  <c:v>2643.5</c:v>
                </c:pt>
                <c:pt idx="813">
                  <c:v>2646.86</c:v>
                </c:pt>
                <c:pt idx="814">
                  <c:v>2650.25</c:v>
                </c:pt>
                <c:pt idx="815">
                  <c:v>2653.81</c:v>
                </c:pt>
                <c:pt idx="816">
                  <c:v>2657.3</c:v>
                </c:pt>
                <c:pt idx="817">
                  <c:v>2660.94</c:v>
                </c:pt>
                <c:pt idx="818">
                  <c:v>2664.82</c:v>
                </c:pt>
                <c:pt idx="819">
                  <c:v>2668.38</c:v>
                </c:pt>
                <c:pt idx="820">
                  <c:v>2671.96</c:v>
                </c:pt>
                <c:pt idx="821">
                  <c:v>2675.08</c:v>
                </c:pt>
                <c:pt idx="822">
                  <c:v>2678.44</c:v>
                </c:pt>
                <c:pt idx="823">
                  <c:v>2682</c:v>
                </c:pt>
                <c:pt idx="824">
                  <c:v>2685.29</c:v>
                </c:pt>
                <c:pt idx="825">
                  <c:v>2688.52</c:v>
                </c:pt>
                <c:pt idx="826">
                  <c:v>2692</c:v>
                </c:pt>
                <c:pt idx="827">
                  <c:v>2695.14</c:v>
                </c:pt>
                <c:pt idx="828">
                  <c:v>2698.7999999999997</c:v>
                </c:pt>
                <c:pt idx="829">
                  <c:v>2702.45</c:v>
                </c:pt>
                <c:pt idx="830">
                  <c:v>2705.67</c:v>
                </c:pt>
                <c:pt idx="831">
                  <c:v>2708.93</c:v>
                </c:pt>
                <c:pt idx="832">
                  <c:v>2712.34</c:v>
                </c:pt>
                <c:pt idx="833">
                  <c:v>2715.63</c:v>
                </c:pt>
                <c:pt idx="834">
                  <c:v>2719.16</c:v>
                </c:pt>
                <c:pt idx="835">
                  <c:v>2722.71</c:v>
                </c:pt>
                <c:pt idx="836">
                  <c:v>2726.2599999999998</c:v>
                </c:pt>
                <c:pt idx="837">
                  <c:v>2730.1600000000003</c:v>
                </c:pt>
                <c:pt idx="838">
                  <c:v>2734.07</c:v>
                </c:pt>
                <c:pt idx="839">
                  <c:v>2737.73</c:v>
                </c:pt>
                <c:pt idx="840">
                  <c:v>2741.48</c:v>
                </c:pt>
                <c:pt idx="841">
                  <c:v>2745.19</c:v>
                </c:pt>
                <c:pt idx="842">
                  <c:v>2749.01</c:v>
                </c:pt>
                <c:pt idx="843">
                  <c:v>2752.9</c:v>
                </c:pt>
                <c:pt idx="844">
                  <c:v>2756.2700000000004</c:v>
                </c:pt>
                <c:pt idx="845">
                  <c:v>2760.03</c:v>
                </c:pt>
                <c:pt idx="846">
                  <c:v>2764.37</c:v>
                </c:pt>
                <c:pt idx="847">
                  <c:v>2768.2000000000003</c:v>
                </c:pt>
                <c:pt idx="848">
                  <c:v>2772.31</c:v>
                </c:pt>
                <c:pt idx="849">
                  <c:v>2776.8199999999997</c:v>
                </c:pt>
                <c:pt idx="850">
                  <c:v>2780.81</c:v>
                </c:pt>
                <c:pt idx="851">
                  <c:v>2784.98</c:v>
                </c:pt>
                <c:pt idx="852">
                  <c:v>2789.24</c:v>
                </c:pt>
                <c:pt idx="853">
                  <c:v>2792.6600000000003</c:v>
                </c:pt>
                <c:pt idx="854">
                  <c:v>2796.43</c:v>
                </c:pt>
                <c:pt idx="855">
                  <c:v>2800.48</c:v>
                </c:pt>
                <c:pt idx="856">
                  <c:v>2804.16</c:v>
                </c:pt>
                <c:pt idx="857">
                  <c:v>2807.84</c:v>
                </c:pt>
                <c:pt idx="858">
                  <c:v>2811.33</c:v>
                </c:pt>
                <c:pt idx="859">
                  <c:v>2814.52</c:v>
                </c:pt>
                <c:pt idx="860">
                  <c:v>2817.75</c:v>
                </c:pt>
                <c:pt idx="861">
                  <c:v>2820.78</c:v>
                </c:pt>
                <c:pt idx="862">
                  <c:v>2824</c:v>
                </c:pt>
                <c:pt idx="863">
                  <c:v>2827.48</c:v>
                </c:pt>
                <c:pt idx="864">
                  <c:v>2830.73</c:v>
                </c:pt>
                <c:pt idx="865">
                  <c:v>2834.18</c:v>
                </c:pt>
                <c:pt idx="866">
                  <c:v>2837.58</c:v>
                </c:pt>
                <c:pt idx="867">
                  <c:v>2840.91</c:v>
                </c:pt>
                <c:pt idx="868">
                  <c:v>2844.27</c:v>
                </c:pt>
                <c:pt idx="869">
                  <c:v>2847.77</c:v>
                </c:pt>
                <c:pt idx="870">
                  <c:v>2851.25</c:v>
                </c:pt>
                <c:pt idx="871">
                  <c:v>2854.92</c:v>
                </c:pt>
                <c:pt idx="872">
                  <c:v>2858.6200000000003</c:v>
                </c:pt>
                <c:pt idx="873">
                  <c:v>2862.05</c:v>
                </c:pt>
                <c:pt idx="874">
                  <c:v>2865.64</c:v>
                </c:pt>
                <c:pt idx="875">
                  <c:v>2869.1800000000003</c:v>
                </c:pt>
                <c:pt idx="876">
                  <c:v>2872.7299999999996</c:v>
                </c:pt>
                <c:pt idx="877">
                  <c:v>2876.5</c:v>
                </c:pt>
                <c:pt idx="878">
                  <c:v>2880.3</c:v>
                </c:pt>
                <c:pt idx="879">
                  <c:v>2883.95</c:v>
                </c:pt>
                <c:pt idx="880">
                  <c:v>2887.66</c:v>
                </c:pt>
                <c:pt idx="881">
                  <c:v>2891.34</c:v>
                </c:pt>
                <c:pt idx="882">
                  <c:v>2894.99</c:v>
                </c:pt>
                <c:pt idx="883">
                  <c:v>2898.64</c:v>
                </c:pt>
                <c:pt idx="884">
                  <c:v>2902.2000000000003</c:v>
                </c:pt>
                <c:pt idx="885">
                  <c:v>2905.6099999999997</c:v>
                </c:pt>
                <c:pt idx="886">
                  <c:v>2909.19</c:v>
                </c:pt>
                <c:pt idx="887">
                  <c:v>2912.77</c:v>
                </c:pt>
                <c:pt idx="888">
                  <c:v>2916.47</c:v>
                </c:pt>
                <c:pt idx="889">
                  <c:v>2920.39</c:v>
                </c:pt>
                <c:pt idx="890">
                  <c:v>2923.9700000000003</c:v>
                </c:pt>
                <c:pt idx="891">
                  <c:v>2927.64</c:v>
                </c:pt>
                <c:pt idx="892">
                  <c:v>2931.55</c:v>
                </c:pt>
                <c:pt idx="893">
                  <c:v>2935.36</c:v>
                </c:pt>
                <c:pt idx="894">
                  <c:v>2939.25</c:v>
                </c:pt>
                <c:pt idx="895">
                  <c:v>2943.1600000000003</c:v>
                </c:pt>
                <c:pt idx="896">
                  <c:v>2946.91</c:v>
                </c:pt>
                <c:pt idx="897">
                  <c:v>2950.65</c:v>
                </c:pt>
                <c:pt idx="898">
                  <c:v>2954.4700000000003</c:v>
                </c:pt>
                <c:pt idx="899">
                  <c:v>2957.97</c:v>
                </c:pt>
                <c:pt idx="900">
                  <c:v>2961.4500000000003</c:v>
                </c:pt>
                <c:pt idx="901">
                  <c:v>2964.9100000000003</c:v>
                </c:pt>
                <c:pt idx="902">
                  <c:v>2968.29</c:v>
                </c:pt>
                <c:pt idx="903">
                  <c:v>2971.9500000000003</c:v>
                </c:pt>
                <c:pt idx="904">
                  <c:v>2975.39</c:v>
                </c:pt>
                <c:pt idx="905">
                  <c:v>2978.89</c:v>
                </c:pt>
                <c:pt idx="906">
                  <c:v>2982.53</c:v>
                </c:pt>
                <c:pt idx="907">
                  <c:v>2985.96</c:v>
                </c:pt>
                <c:pt idx="908">
                  <c:v>2989.59</c:v>
                </c:pt>
                <c:pt idx="909">
                  <c:v>2993.06</c:v>
                </c:pt>
                <c:pt idx="910">
                  <c:v>2996.4900000000002</c:v>
                </c:pt>
                <c:pt idx="911">
                  <c:v>3000.04</c:v>
                </c:pt>
                <c:pt idx="912">
                  <c:v>3003.7</c:v>
                </c:pt>
                <c:pt idx="913">
                  <c:v>3007.22</c:v>
                </c:pt>
                <c:pt idx="914">
                  <c:v>3010.75</c:v>
                </c:pt>
                <c:pt idx="915">
                  <c:v>3014.27</c:v>
                </c:pt>
                <c:pt idx="916">
                  <c:v>3017.7900000000004</c:v>
                </c:pt>
                <c:pt idx="917">
                  <c:v>3021.3199999999997</c:v>
                </c:pt>
                <c:pt idx="918">
                  <c:v>3024.84</c:v>
                </c:pt>
                <c:pt idx="919">
                  <c:v>3028.4300000000003</c:v>
                </c:pt>
                <c:pt idx="920">
                  <c:v>3032.01</c:v>
                </c:pt>
                <c:pt idx="921">
                  <c:v>3035.4700000000003</c:v>
                </c:pt>
                <c:pt idx="922">
                  <c:v>3038.94</c:v>
                </c:pt>
                <c:pt idx="923">
                  <c:v>3042.47</c:v>
                </c:pt>
                <c:pt idx="924">
                  <c:v>3045.74</c:v>
                </c:pt>
                <c:pt idx="925">
                  <c:v>3049.3100000000004</c:v>
                </c:pt>
                <c:pt idx="926">
                  <c:v>3052.93</c:v>
                </c:pt>
                <c:pt idx="927">
                  <c:v>3056.25</c:v>
                </c:pt>
                <c:pt idx="928">
                  <c:v>3059.66</c:v>
                </c:pt>
                <c:pt idx="929">
                  <c:v>3063.34</c:v>
                </c:pt>
                <c:pt idx="930">
                  <c:v>3066.79</c:v>
                </c:pt>
                <c:pt idx="931">
                  <c:v>3070.41</c:v>
                </c:pt>
                <c:pt idx="932">
                  <c:v>3074.0099999999998</c:v>
                </c:pt>
                <c:pt idx="933">
                  <c:v>3077.3199999999997</c:v>
                </c:pt>
                <c:pt idx="934">
                  <c:v>3080.71</c:v>
                </c:pt>
                <c:pt idx="935">
                  <c:v>3084.39</c:v>
                </c:pt>
                <c:pt idx="936">
                  <c:v>3088</c:v>
                </c:pt>
                <c:pt idx="937">
                  <c:v>3091.66</c:v>
                </c:pt>
                <c:pt idx="938">
                  <c:v>3095.13</c:v>
                </c:pt>
                <c:pt idx="939">
                  <c:v>3098.65</c:v>
                </c:pt>
                <c:pt idx="940">
                  <c:v>3102.33</c:v>
                </c:pt>
                <c:pt idx="941">
                  <c:v>3105.82</c:v>
                </c:pt>
                <c:pt idx="942">
                  <c:v>3109.5299999999997</c:v>
                </c:pt>
                <c:pt idx="943">
                  <c:v>3113.3199999999997</c:v>
                </c:pt>
                <c:pt idx="944">
                  <c:v>3116.81</c:v>
                </c:pt>
                <c:pt idx="945">
                  <c:v>3120.52</c:v>
                </c:pt>
                <c:pt idx="946">
                  <c:v>3124.31</c:v>
                </c:pt>
                <c:pt idx="947">
                  <c:v>3127.68</c:v>
                </c:pt>
                <c:pt idx="948">
                  <c:v>3131.32</c:v>
                </c:pt>
                <c:pt idx="949">
                  <c:v>3134.95</c:v>
                </c:pt>
                <c:pt idx="950">
                  <c:v>3138.38</c:v>
                </c:pt>
                <c:pt idx="951">
                  <c:v>3141.95</c:v>
                </c:pt>
                <c:pt idx="952">
                  <c:v>3145.52</c:v>
                </c:pt>
                <c:pt idx="953">
                  <c:v>3149.0499999999997</c:v>
                </c:pt>
                <c:pt idx="954">
                  <c:v>3152.5099999999998</c:v>
                </c:pt>
                <c:pt idx="955">
                  <c:v>3155.83</c:v>
                </c:pt>
                <c:pt idx="956">
                  <c:v>3159.64</c:v>
                </c:pt>
                <c:pt idx="957">
                  <c:v>3163.38</c:v>
                </c:pt>
                <c:pt idx="958">
                  <c:v>3166.69</c:v>
                </c:pt>
                <c:pt idx="959">
                  <c:v>3170.1600000000003</c:v>
                </c:pt>
                <c:pt idx="960">
                  <c:v>3173.66</c:v>
                </c:pt>
                <c:pt idx="961">
                  <c:v>3177.08</c:v>
                </c:pt>
                <c:pt idx="962">
                  <c:v>3180.85</c:v>
                </c:pt>
                <c:pt idx="963">
                  <c:v>3184.52</c:v>
                </c:pt>
                <c:pt idx="964">
                  <c:v>3188.2000000000003</c:v>
                </c:pt>
                <c:pt idx="965">
                  <c:v>3192.07</c:v>
                </c:pt>
                <c:pt idx="966">
                  <c:v>3195.73</c:v>
                </c:pt>
                <c:pt idx="967">
                  <c:v>3199.46</c:v>
                </c:pt>
                <c:pt idx="968">
                  <c:v>3203.3</c:v>
                </c:pt>
                <c:pt idx="969">
                  <c:v>3206.74</c:v>
                </c:pt>
                <c:pt idx="970">
                  <c:v>3210.1600000000003</c:v>
                </c:pt>
                <c:pt idx="971">
                  <c:v>3213.85</c:v>
                </c:pt>
                <c:pt idx="972">
                  <c:v>3217.23</c:v>
                </c:pt>
                <c:pt idx="973">
                  <c:v>3220.7400000000002</c:v>
                </c:pt>
                <c:pt idx="974">
                  <c:v>3224.22</c:v>
                </c:pt>
                <c:pt idx="975">
                  <c:v>3227.71</c:v>
                </c:pt>
                <c:pt idx="976">
                  <c:v>3231.35</c:v>
                </c:pt>
                <c:pt idx="977">
                  <c:v>3235.14</c:v>
                </c:pt>
                <c:pt idx="978">
                  <c:v>3238.68</c:v>
                </c:pt>
                <c:pt idx="979">
                  <c:v>3242.25</c:v>
                </c:pt>
                <c:pt idx="980">
                  <c:v>3245.6</c:v>
                </c:pt>
                <c:pt idx="981">
                  <c:v>3249.1400000000003</c:v>
                </c:pt>
                <c:pt idx="982">
                  <c:v>3252.9900000000002</c:v>
                </c:pt>
                <c:pt idx="983">
                  <c:v>3256.62</c:v>
                </c:pt>
                <c:pt idx="984">
                  <c:v>3260.11</c:v>
                </c:pt>
                <c:pt idx="985">
                  <c:v>3263.9700000000003</c:v>
                </c:pt>
                <c:pt idx="986">
                  <c:v>3267.9</c:v>
                </c:pt>
                <c:pt idx="987">
                  <c:v>3271.84</c:v>
                </c:pt>
                <c:pt idx="988">
                  <c:v>3276.03</c:v>
                </c:pt>
                <c:pt idx="989">
                  <c:v>3279.61</c:v>
                </c:pt>
                <c:pt idx="990">
                  <c:v>3283.46</c:v>
                </c:pt>
                <c:pt idx="991">
                  <c:v>3287.2200000000003</c:v>
                </c:pt>
                <c:pt idx="992">
                  <c:v>3290.75</c:v>
                </c:pt>
                <c:pt idx="993">
                  <c:v>3294.41</c:v>
                </c:pt>
                <c:pt idx="994">
                  <c:v>3297.88</c:v>
                </c:pt>
                <c:pt idx="995">
                  <c:v>3301.22</c:v>
                </c:pt>
                <c:pt idx="996">
                  <c:v>3304.65</c:v>
                </c:pt>
                <c:pt idx="997">
                  <c:v>3308.0699999999997</c:v>
                </c:pt>
                <c:pt idx="998">
                  <c:v>3311.48</c:v>
                </c:pt>
                <c:pt idx="999">
                  <c:v>3314.98</c:v>
                </c:pt>
                <c:pt idx="1000">
                  <c:v>3318.36</c:v>
                </c:pt>
                <c:pt idx="1001">
                  <c:v>3321.93</c:v>
                </c:pt>
                <c:pt idx="1002">
                  <c:v>3325.4199999999996</c:v>
                </c:pt>
                <c:pt idx="1003">
                  <c:v>3328.81</c:v>
                </c:pt>
                <c:pt idx="1004">
                  <c:v>3332.29</c:v>
                </c:pt>
                <c:pt idx="1005">
                  <c:v>3335.73</c:v>
                </c:pt>
                <c:pt idx="1006">
                  <c:v>3338.96</c:v>
                </c:pt>
                <c:pt idx="1007">
                  <c:v>3342.26</c:v>
                </c:pt>
                <c:pt idx="1008">
                  <c:v>3345.7400000000002</c:v>
                </c:pt>
                <c:pt idx="1009">
                  <c:v>3349.0099999999998</c:v>
                </c:pt>
                <c:pt idx="1010">
                  <c:v>3352.52</c:v>
                </c:pt>
                <c:pt idx="1011">
                  <c:v>3355.8599999999997</c:v>
                </c:pt>
                <c:pt idx="1012">
                  <c:v>3359.24</c:v>
                </c:pt>
                <c:pt idx="1013">
                  <c:v>3362.73</c:v>
                </c:pt>
                <c:pt idx="1014">
                  <c:v>3366.11</c:v>
                </c:pt>
                <c:pt idx="1015">
                  <c:v>3369.52</c:v>
                </c:pt>
                <c:pt idx="1016">
                  <c:v>3373.23</c:v>
                </c:pt>
                <c:pt idx="1017">
                  <c:v>3376.7</c:v>
                </c:pt>
                <c:pt idx="1018">
                  <c:v>3380.5499999999997</c:v>
                </c:pt>
                <c:pt idx="1019">
                  <c:v>3384.2</c:v>
                </c:pt>
                <c:pt idx="1020">
                  <c:v>3387.63</c:v>
                </c:pt>
                <c:pt idx="1021">
                  <c:v>3391.14</c:v>
                </c:pt>
                <c:pt idx="1022">
                  <c:v>3394.75</c:v>
                </c:pt>
                <c:pt idx="1023">
                  <c:v>3398.0800000000004</c:v>
                </c:pt>
                <c:pt idx="1024">
                  <c:v>3401.59</c:v>
                </c:pt>
                <c:pt idx="1025">
                  <c:v>3405.0600000000004</c:v>
                </c:pt>
                <c:pt idx="1026">
                  <c:v>3408.38</c:v>
                </c:pt>
                <c:pt idx="1027">
                  <c:v>3411.96</c:v>
                </c:pt>
                <c:pt idx="1028">
                  <c:v>3415.47</c:v>
                </c:pt>
                <c:pt idx="1029">
                  <c:v>3418.88</c:v>
                </c:pt>
                <c:pt idx="1030">
                  <c:v>3422.5099999999998</c:v>
                </c:pt>
                <c:pt idx="1031">
                  <c:v>3425.92</c:v>
                </c:pt>
                <c:pt idx="1032">
                  <c:v>3429.27</c:v>
                </c:pt>
                <c:pt idx="1033">
                  <c:v>3433.06</c:v>
                </c:pt>
                <c:pt idx="1034">
                  <c:v>3436.7200000000003</c:v>
                </c:pt>
                <c:pt idx="1035">
                  <c:v>3440.35</c:v>
                </c:pt>
                <c:pt idx="1036">
                  <c:v>3443.96</c:v>
                </c:pt>
                <c:pt idx="1037">
                  <c:v>3447.24</c:v>
                </c:pt>
                <c:pt idx="1038">
                  <c:v>3450.5499999999997</c:v>
                </c:pt>
                <c:pt idx="1039">
                  <c:v>3453.9900000000002</c:v>
                </c:pt>
                <c:pt idx="1040">
                  <c:v>3457.38</c:v>
                </c:pt>
                <c:pt idx="1041">
                  <c:v>3460.8599999999997</c:v>
                </c:pt>
                <c:pt idx="1042">
                  <c:v>3464.21</c:v>
                </c:pt>
                <c:pt idx="1043">
                  <c:v>3467.5600000000004</c:v>
                </c:pt>
                <c:pt idx="1044">
                  <c:v>3471.33</c:v>
                </c:pt>
                <c:pt idx="1045">
                  <c:v>3475.16</c:v>
                </c:pt>
                <c:pt idx="1046">
                  <c:v>3478.7599999999998</c:v>
                </c:pt>
                <c:pt idx="1047">
                  <c:v>3482.46</c:v>
                </c:pt>
                <c:pt idx="1048">
                  <c:v>3485.84</c:v>
                </c:pt>
                <c:pt idx="1049">
                  <c:v>3489.23</c:v>
                </c:pt>
                <c:pt idx="1050">
                  <c:v>3492.89</c:v>
                </c:pt>
                <c:pt idx="1051">
                  <c:v>3496.2599999999998</c:v>
                </c:pt>
                <c:pt idx="1052">
                  <c:v>3499.59</c:v>
                </c:pt>
                <c:pt idx="1053">
                  <c:v>3503.06</c:v>
                </c:pt>
                <c:pt idx="1054">
                  <c:v>3506.3300000000004</c:v>
                </c:pt>
                <c:pt idx="1055">
                  <c:v>3509.87</c:v>
                </c:pt>
                <c:pt idx="1056">
                  <c:v>3513.57</c:v>
                </c:pt>
                <c:pt idx="1057">
                  <c:v>3517.1299999999997</c:v>
                </c:pt>
                <c:pt idx="1058">
                  <c:v>3520.9100000000003</c:v>
                </c:pt>
                <c:pt idx="1059">
                  <c:v>3524.58</c:v>
                </c:pt>
                <c:pt idx="1060">
                  <c:v>3528.28</c:v>
                </c:pt>
                <c:pt idx="1061">
                  <c:v>3531.66</c:v>
                </c:pt>
                <c:pt idx="1062">
                  <c:v>3534.97</c:v>
                </c:pt>
                <c:pt idx="1063">
                  <c:v>3538.4</c:v>
                </c:pt>
                <c:pt idx="1064">
                  <c:v>3541.87</c:v>
                </c:pt>
                <c:pt idx="1065">
                  <c:v>3545.27</c:v>
                </c:pt>
                <c:pt idx="1066">
                  <c:v>3548.7799999999997</c:v>
                </c:pt>
                <c:pt idx="1067">
                  <c:v>3552.2200000000003</c:v>
                </c:pt>
                <c:pt idx="1068">
                  <c:v>3555.7</c:v>
                </c:pt>
                <c:pt idx="1069">
                  <c:v>3559.35</c:v>
                </c:pt>
                <c:pt idx="1070">
                  <c:v>3562.6600000000003</c:v>
                </c:pt>
                <c:pt idx="1071">
                  <c:v>3566.09</c:v>
                </c:pt>
                <c:pt idx="1072">
                  <c:v>3569.45</c:v>
                </c:pt>
                <c:pt idx="1073">
                  <c:v>3572.73</c:v>
                </c:pt>
                <c:pt idx="1074">
                  <c:v>3575.8999999999996</c:v>
                </c:pt>
                <c:pt idx="1075">
                  <c:v>3579.25</c:v>
                </c:pt>
                <c:pt idx="1076">
                  <c:v>3582.46</c:v>
                </c:pt>
                <c:pt idx="1077">
                  <c:v>3585.5299999999997</c:v>
                </c:pt>
                <c:pt idx="1078">
                  <c:v>3588.76</c:v>
                </c:pt>
                <c:pt idx="1079">
                  <c:v>3591.8</c:v>
                </c:pt>
                <c:pt idx="1080">
                  <c:v>3595.27</c:v>
                </c:pt>
                <c:pt idx="1081">
                  <c:v>3598.8799999999997</c:v>
                </c:pt>
                <c:pt idx="1082">
                  <c:v>3602.17</c:v>
                </c:pt>
                <c:pt idx="1083">
                  <c:v>3605.6499999999996</c:v>
                </c:pt>
                <c:pt idx="1084">
                  <c:v>3609.06</c:v>
                </c:pt>
                <c:pt idx="1085">
                  <c:v>3611.98</c:v>
                </c:pt>
                <c:pt idx="1086">
                  <c:v>3615.38</c:v>
                </c:pt>
                <c:pt idx="1087">
                  <c:v>3618.6099999999997</c:v>
                </c:pt>
                <c:pt idx="1088">
                  <c:v>3621.9100000000003</c:v>
                </c:pt>
                <c:pt idx="1089">
                  <c:v>3624.9500000000003</c:v>
                </c:pt>
                <c:pt idx="1090">
                  <c:v>3628.15</c:v>
                </c:pt>
                <c:pt idx="1091">
                  <c:v>3631.3399999999997</c:v>
                </c:pt>
                <c:pt idx="1092">
                  <c:v>3634.54</c:v>
                </c:pt>
                <c:pt idx="1093">
                  <c:v>3637.73</c:v>
                </c:pt>
                <c:pt idx="1094">
                  <c:v>3640.93</c:v>
                </c:pt>
                <c:pt idx="1095">
                  <c:v>3644.12</c:v>
                </c:pt>
                <c:pt idx="1096">
                  <c:v>3647.32</c:v>
                </c:pt>
                <c:pt idx="1097">
                  <c:v>3650.7000000000003</c:v>
                </c:pt>
                <c:pt idx="1098">
                  <c:v>3654.09</c:v>
                </c:pt>
                <c:pt idx="1099">
                  <c:v>3657.47</c:v>
                </c:pt>
                <c:pt idx="1100">
                  <c:v>3660.85</c:v>
                </c:pt>
                <c:pt idx="1101">
                  <c:v>3664.24</c:v>
                </c:pt>
                <c:pt idx="1102">
                  <c:v>3667.62</c:v>
                </c:pt>
                <c:pt idx="1103">
                  <c:v>3671.1299999999997</c:v>
                </c:pt>
                <c:pt idx="1104">
                  <c:v>3674.6400000000003</c:v>
                </c:pt>
                <c:pt idx="1105">
                  <c:v>3678.15</c:v>
                </c:pt>
                <c:pt idx="1106">
                  <c:v>3681.66</c:v>
                </c:pt>
                <c:pt idx="1107">
                  <c:v>3685.1699999999996</c:v>
                </c:pt>
                <c:pt idx="1108">
                  <c:v>3688.6800000000003</c:v>
                </c:pt>
                <c:pt idx="1109">
                  <c:v>3692.3599999999997</c:v>
                </c:pt>
                <c:pt idx="1110">
                  <c:v>3696.04</c:v>
                </c:pt>
                <c:pt idx="1111">
                  <c:v>3699.7200000000003</c:v>
                </c:pt>
                <c:pt idx="1112">
                  <c:v>3703.3900000000003</c:v>
                </c:pt>
                <c:pt idx="1113">
                  <c:v>3707.0699999999997</c:v>
                </c:pt>
                <c:pt idx="1114">
                  <c:v>3710.75</c:v>
                </c:pt>
                <c:pt idx="1115">
                  <c:v>3714.61</c:v>
                </c:pt>
                <c:pt idx="1116">
                  <c:v>3718.48</c:v>
                </c:pt>
                <c:pt idx="1117">
                  <c:v>3722.34</c:v>
                </c:pt>
                <c:pt idx="1118">
                  <c:v>3726.2</c:v>
                </c:pt>
                <c:pt idx="1119">
                  <c:v>3730.07</c:v>
                </c:pt>
                <c:pt idx="1120">
                  <c:v>3733.93</c:v>
                </c:pt>
                <c:pt idx="1121">
                  <c:v>3737.26</c:v>
                </c:pt>
                <c:pt idx="1122">
                  <c:v>3740.59</c:v>
                </c:pt>
                <c:pt idx="1123">
                  <c:v>3743.92</c:v>
                </c:pt>
                <c:pt idx="1124">
                  <c:v>3747.25</c:v>
                </c:pt>
                <c:pt idx="1125">
                  <c:v>3750.58</c:v>
                </c:pt>
                <c:pt idx="1126">
                  <c:v>3753.91</c:v>
                </c:pt>
                <c:pt idx="1127">
                  <c:v>3757.24</c:v>
                </c:pt>
                <c:pt idx="1128">
                  <c:v>3761.07</c:v>
                </c:pt>
                <c:pt idx="1129">
                  <c:v>3764.89</c:v>
                </c:pt>
                <c:pt idx="1130">
                  <c:v>3768.7200000000003</c:v>
                </c:pt>
                <c:pt idx="1131">
                  <c:v>3772.5499999999997</c:v>
                </c:pt>
                <c:pt idx="1132">
                  <c:v>3776.37</c:v>
                </c:pt>
                <c:pt idx="1133">
                  <c:v>3780.2</c:v>
                </c:pt>
                <c:pt idx="1134">
                  <c:v>3783.7900000000004</c:v>
                </c:pt>
                <c:pt idx="1135">
                  <c:v>3787.38</c:v>
                </c:pt>
                <c:pt idx="1136">
                  <c:v>3790.9700000000003</c:v>
                </c:pt>
                <c:pt idx="1137">
                  <c:v>3794.56</c:v>
                </c:pt>
                <c:pt idx="1138">
                  <c:v>3798.15</c:v>
                </c:pt>
                <c:pt idx="1139">
                  <c:v>3801.7400000000002</c:v>
                </c:pt>
                <c:pt idx="1140">
                  <c:v>3805.24</c:v>
                </c:pt>
                <c:pt idx="1141">
                  <c:v>3808.74</c:v>
                </c:pt>
                <c:pt idx="1142">
                  <c:v>3812.2400000000002</c:v>
                </c:pt>
                <c:pt idx="1143">
                  <c:v>3815.73</c:v>
                </c:pt>
                <c:pt idx="1144">
                  <c:v>3819.23</c:v>
                </c:pt>
                <c:pt idx="1145">
                  <c:v>3822.73</c:v>
                </c:pt>
                <c:pt idx="1146">
                  <c:v>3826.18</c:v>
                </c:pt>
                <c:pt idx="1147">
                  <c:v>3829.6299999999997</c:v>
                </c:pt>
                <c:pt idx="1148">
                  <c:v>3833.08</c:v>
                </c:pt>
                <c:pt idx="1149">
                  <c:v>3836.52</c:v>
                </c:pt>
                <c:pt idx="1150">
                  <c:v>3839.9700000000003</c:v>
                </c:pt>
                <c:pt idx="1151">
                  <c:v>3843.42</c:v>
                </c:pt>
                <c:pt idx="1152">
                  <c:v>3847.13</c:v>
                </c:pt>
                <c:pt idx="1153">
                  <c:v>3850.85</c:v>
                </c:pt>
                <c:pt idx="1154">
                  <c:v>3854.5600000000004</c:v>
                </c:pt>
                <c:pt idx="1155">
                  <c:v>3858.28</c:v>
                </c:pt>
                <c:pt idx="1156">
                  <c:v>3862</c:v>
                </c:pt>
                <c:pt idx="1157">
                  <c:v>3865.7200000000003</c:v>
                </c:pt>
                <c:pt idx="1158">
                  <c:v>3869.44</c:v>
                </c:pt>
                <c:pt idx="1159">
                  <c:v>3873.16</c:v>
                </c:pt>
                <c:pt idx="1160">
                  <c:v>3876.88</c:v>
                </c:pt>
                <c:pt idx="1161">
                  <c:v>3880.3399999999997</c:v>
                </c:pt>
                <c:pt idx="1162">
                  <c:v>3883.7999999999997</c:v>
                </c:pt>
                <c:pt idx="1163">
                  <c:v>3887.27</c:v>
                </c:pt>
                <c:pt idx="1164">
                  <c:v>3890.73</c:v>
                </c:pt>
                <c:pt idx="1165">
                  <c:v>3894.19</c:v>
                </c:pt>
                <c:pt idx="1166">
                  <c:v>3897.65</c:v>
                </c:pt>
                <c:pt idx="1167">
                  <c:v>3901.1</c:v>
                </c:pt>
                <c:pt idx="1168">
                  <c:v>3904.56</c:v>
                </c:pt>
                <c:pt idx="1169">
                  <c:v>3908.0099999999998</c:v>
                </c:pt>
                <c:pt idx="1170">
                  <c:v>3911.46</c:v>
                </c:pt>
                <c:pt idx="1171">
                  <c:v>3914.92</c:v>
                </c:pt>
                <c:pt idx="1172">
                  <c:v>3918.38</c:v>
                </c:pt>
                <c:pt idx="1173">
                  <c:v>3921.84</c:v>
                </c:pt>
                <c:pt idx="1174">
                  <c:v>3925.3</c:v>
                </c:pt>
                <c:pt idx="1175">
                  <c:v>3928.76</c:v>
                </c:pt>
                <c:pt idx="1176">
                  <c:v>3932.2200000000003</c:v>
                </c:pt>
                <c:pt idx="1177">
                  <c:v>3935.7799999999997</c:v>
                </c:pt>
                <c:pt idx="1178">
                  <c:v>3939.33</c:v>
                </c:pt>
                <c:pt idx="1179">
                  <c:v>3942.77</c:v>
                </c:pt>
                <c:pt idx="1180">
                  <c:v>3946.2000000000003</c:v>
                </c:pt>
                <c:pt idx="1181">
                  <c:v>3949.63</c:v>
                </c:pt>
                <c:pt idx="1182">
                  <c:v>3953.0699999999997</c:v>
                </c:pt>
                <c:pt idx="1183">
                  <c:v>3956.5</c:v>
                </c:pt>
                <c:pt idx="1184">
                  <c:v>3959.94</c:v>
                </c:pt>
                <c:pt idx="1185">
                  <c:v>3963.24</c:v>
                </c:pt>
                <c:pt idx="1186">
                  <c:v>3966.5499999999997</c:v>
                </c:pt>
                <c:pt idx="1187">
                  <c:v>3969.85</c:v>
                </c:pt>
                <c:pt idx="1188">
                  <c:v>3973.16</c:v>
                </c:pt>
                <c:pt idx="1189">
                  <c:v>3976.46</c:v>
                </c:pt>
                <c:pt idx="1190">
                  <c:v>3979.77</c:v>
                </c:pt>
                <c:pt idx="1191">
                  <c:v>3983.07</c:v>
                </c:pt>
                <c:pt idx="1192">
                  <c:v>3986.51</c:v>
                </c:pt>
                <c:pt idx="1193">
                  <c:v>3989.95</c:v>
                </c:pt>
                <c:pt idx="1194">
                  <c:v>3993.3999999999996</c:v>
                </c:pt>
                <c:pt idx="1195">
                  <c:v>3996.84</c:v>
                </c:pt>
                <c:pt idx="1196">
                  <c:v>4000.28</c:v>
                </c:pt>
                <c:pt idx="1197">
                  <c:v>4003.3399999999997</c:v>
                </c:pt>
                <c:pt idx="1198">
                  <c:v>4006.4</c:v>
                </c:pt>
                <c:pt idx="1199">
                  <c:v>4009.4599999999996</c:v>
                </c:pt>
                <c:pt idx="1200">
                  <c:v>4012.5299999999997</c:v>
                </c:pt>
                <c:pt idx="1201">
                  <c:v>4015.5900000000006</c:v>
                </c:pt>
                <c:pt idx="1202">
                  <c:v>4018.65</c:v>
                </c:pt>
                <c:pt idx="1203">
                  <c:v>4021.7099999999996</c:v>
                </c:pt>
                <c:pt idx="1204">
                  <c:v>4024.9100000000003</c:v>
                </c:pt>
                <c:pt idx="1205">
                  <c:v>4028.1000000000004</c:v>
                </c:pt>
                <c:pt idx="1206">
                  <c:v>4031.2999999999997</c:v>
                </c:pt>
                <c:pt idx="1207">
                  <c:v>4034.5000000000005</c:v>
                </c:pt>
                <c:pt idx="1208">
                  <c:v>4037.7000000000003</c:v>
                </c:pt>
                <c:pt idx="1209">
                  <c:v>4040.89</c:v>
                </c:pt>
                <c:pt idx="1210">
                  <c:v>4044.0899999999997</c:v>
                </c:pt>
                <c:pt idx="1211">
                  <c:v>4047.5899999999997</c:v>
                </c:pt>
                <c:pt idx="1212">
                  <c:v>4051.08</c:v>
                </c:pt>
                <c:pt idx="1213">
                  <c:v>4054.5799999999995</c:v>
                </c:pt>
                <c:pt idx="1214">
                  <c:v>4058.0800000000004</c:v>
                </c:pt>
                <c:pt idx="1215">
                  <c:v>4061.5699999999997</c:v>
                </c:pt>
                <c:pt idx="1216">
                  <c:v>4065.0700000000006</c:v>
                </c:pt>
                <c:pt idx="1217">
                  <c:v>4068.8199999999997</c:v>
                </c:pt>
                <c:pt idx="1218">
                  <c:v>4072.5800000000004</c:v>
                </c:pt>
                <c:pt idx="1219">
                  <c:v>4076.3299999999995</c:v>
                </c:pt>
                <c:pt idx="1220">
                  <c:v>4080.08</c:v>
                </c:pt>
                <c:pt idx="1221">
                  <c:v>4083.84</c:v>
                </c:pt>
                <c:pt idx="1222">
                  <c:v>4087.5899999999997</c:v>
                </c:pt>
                <c:pt idx="1223">
                  <c:v>4091.29</c:v>
                </c:pt>
                <c:pt idx="1224">
                  <c:v>4094.9799999999996</c:v>
                </c:pt>
                <c:pt idx="1225">
                  <c:v>4098.68</c:v>
                </c:pt>
                <c:pt idx="1226">
                  <c:v>4102.38</c:v>
                </c:pt>
                <c:pt idx="1227">
                  <c:v>4106.07</c:v>
                </c:pt>
                <c:pt idx="1228">
                  <c:v>4109.7700000000004</c:v>
                </c:pt>
                <c:pt idx="1229">
                  <c:v>4113.22</c:v>
                </c:pt>
                <c:pt idx="1230">
                  <c:v>4116.6799999999994</c:v>
                </c:pt>
                <c:pt idx="1231">
                  <c:v>4120.1400000000003</c:v>
                </c:pt>
                <c:pt idx="1232">
                  <c:v>4123.59</c:v>
                </c:pt>
                <c:pt idx="1233">
                  <c:v>4127.0499999999993</c:v>
                </c:pt>
                <c:pt idx="1234">
                  <c:v>4130.5</c:v>
                </c:pt>
                <c:pt idx="1235">
                  <c:v>4133.8100000000004</c:v>
                </c:pt>
                <c:pt idx="1236">
                  <c:v>4137.1099999999997</c:v>
                </c:pt>
                <c:pt idx="1237">
                  <c:v>4140.42</c:v>
                </c:pt>
                <c:pt idx="1238">
                  <c:v>4143.72</c:v>
                </c:pt>
                <c:pt idx="1239">
                  <c:v>4147.03</c:v>
                </c:pt>
                <c:pt idx="1240">
                  <c:v>4150.24</c:v>
                </c:pt>
                <c:pt idx="1241">
                  <c:v>4153.4500000000007</c:v>
                </c:pt>
                <c:pt idx="1242">
                  <c:v>4156.66</c:v>
                </c:pt>
                <c:pt idx="1243">
                  <c:v>4159.88</c:v>
                </c:pt>
                <c:pt idx="1244">
                  <c:v>4163.09</c:v>
                </c:pt>
                <c:pt idx="1245">
                  <c:v>4166.2999999999993</c:v>
                </c:pt>
                <c:pt idx="1246">
                  <c:v>4169.51</c:v>
                </c:pt>
                <c:pt idx="1247">
                  <c:v>4172.84</c:v>
                </c:pt>
                <c:pt idx="1248">
                  <c:v>4176.1799999999994</c:v>
                </c:pt>
                <c:pt idx="1249">
                  <c:v>4179.5099999999993</c:v>
                </c:pt>
                <c:pt idx="1250">
                  <c:v>4182.8399999999992</c:v>
                </c:pt>
                <c:pt idx="1251">
                  <c:v>4186.17</c:v>
                </c:pt>
                <c:pt idx="1252">
                  <c:v>4189.51</c:v>
                </c:pt>
                <c:pt idx="1253">
                  <c:v>4192.84</c:v>
                </c:pt>
                <c:pt idx="1254">
                  <c:v>4196.0499999999993</c:v>
                </c:pt>
                <c:pt idx="1255">
                  <c:v>4199.25</c:v>
                </c:pt>
                <c:pt idx="1256">
                  <c:v>4202.46</c:v>
                </c:pt>
                <c:pt idx="1257">
                  <c:v>4205.6699999999992</c:v>
                </c:pt>
                <c:pt idx="1258">
                  <c:v>4208.88</c:v>
                </c:pt>
                <c:pt idx="1259">
                  <c:v>4212.08</c:v>
                </c:pt>
                <c:pt idx="1260">
                  <c:v>4215.2900000000009</c:v>
                </c:pt>
                <c:pt idx="1261">
                  <c:v>4218.5499999999993</c:v>
                </c:pt>
                <c:pt idx="1262">
                  <c:v>4221.8</c:v>
                </c:pt>
                <c:pt idx="1263">
                  <c:v>4225.0600000000004</c:v>
                </c:pt>
                <c:pt idx="1264">
                  <c:v>4228.32</c:v>
                </c:pt>
                <c:pt idx="1265">
                  <c:v>4231.58</c:v>
                </c:pt>
                <c:pt idx="1266">
                  <c:v>4234.83</c:v>
                </c:pt>
                <c:pt idx="1267">
                  <c:v>4238.09</c:v>
                </c:pt>
                <c:pt idx="1268">
                  <c:v>4241.41</c:v>
                </c:pt>
                <c:pt idx="1269">
                  <c:v>4244.7299999999996</c:v>
                </c:pt>
                <c:pt idx="1270">
                  <c:v>4248.05</c:v>
                </c:pt>
                <c:pt idx="1271">
                  <c:v>4251.38</c:v>
                </c:pt>
                <c:pt idx="1272">
                  <c:v>4254.7</c:v>
                </c:pt>
                <c:pt idx="1273">
                  <c:v>4258.0200000000004</c:v>
                </c:pt>
                <c:pt idx="1274">
                  <c:v>4261.0599999999995</c:v>
                </c:pt>
                <c:pt idx="1275">
                  <c:v>4264.1900000000005</c:v>
                </c:pt>
                <c:pt idx="1276">
                  <c:v>4267.6499999999996</c:v>
                </c:pt>
                <c:pt idx="1277">
                  <c:v>4271.1100000000006</c:v>
                </c:pt>
                <c:pt idx="1278">
                  <c:v>4274.57</c:v>
                </c:pt>
                <c:pt idx="1279">
                  <c:v>4278.04</c:v>
                </c:pt>
                <c:pt idx="1280">
                  <c:v>4281.5</c:v>
                </c:pt>
                <c:pt idx="1281">
                  <c:v>4284.96</c:v>
                </c:pt>
                <c:pt idx="1282">
                  <c:v>4288.3100000000004</c:v>
                </c:pt>
                <c:pt idx="1283">
                  <c:v>4291.66</c:v>
                </c:pt>
                <c:pt idx="1284">
                  <c:v>4295.01</c:v>
                </c:pt>
                <c:pt idx="1285">
                  <c:v>4298.3599999999997</c:v>
                </c:pt>
                <c:pt idx="1286">
                  <c:v>4301.71</c:v>
                </c:pt>
                <c:pt idx="1287">
                  <c:v>4305.0600000000004</c:v>
                </c:pt>
                <c:pt idx="1288">
                  <c:v>4308.59</c:v>
                </c:pt>
                <c:pt idx="1289">
                  <c:v>4312.12</c:v>
                </c:pt>
                <c:pt idx="1290">
                  <c:v>4315.66</c:v>
                </c:pt>
                <c:pt idx="1291">
                  <c:v>4319.1899999999996</c:v>
                </c:pt>
                <c:pt idx="1292">
                  <c:v>4322.72</c:v>
                </c:pt>
                <c:pt idx="1293">
                  <c:v>4326.25</c:v>
                </c:pt>
                <c:pt idx="1294">
                  <c:v>4329.9399999999996</c:v>
                </c:pt>
                <c:pt idx="1295">
                  <c:v>4333.62</c:v>
                </c:pt>
                <c:pt idx="1296">
                  <c:v>4337.3100000000004</c:v>
                </c:pt>
                <c:pt idx="1297">
                  <c:v>4341</c:v>
                </c:pt>
                <c:pt idx="1298">
                  <c:v>4344.68</c:v>
                </c:pt>
                <c:pt idx="1299">
                  <c:v>4348.37</c:v>
                </c:pt>
                <c:pt idx="1300">
                  <c:v>4352.05</c:v>
                </c:pt>
                <c:pt idx="1301">
                  <c:v>4355.72</c:v>
                </c:pt>
                <c:pt idx="1302">
                  <c:v>4359.3999999999996</c:v>
                </c:pt>
                <c:pt idx="1303">
                  <c:v>4363.07</c:v>
                </c:pt>
                <c:pt idx="1304">
                  <c:v>4366.74</c:v>
                </c:pt>
                <c:pt idx="1305">
                  <c:v>4370.42</c:v>
                </c:pt>
                <c:pt idx="1306">
                  <c:v>4374.0300000000007</c:v>
                </c:pt>
                <c:pt idx="1307">
                  <c:v>4377.63</c:v>
                </c:pt>
                <c:pt idx="1308">
                  <c:v>4381.24</c:v>
                </c:pt>
                <c:pt idx="1309">
                  <c:v>4384.8500000000004</c:v>
                </c:pt>
                <c:pt idx="1310">
                  <c:v>4388.45</c:v>
                </c:pt>
                <c:pt idx="1311">
                  <c:v>4392.0599999999995</c:v>
                </c:pt>
                <c:pt idx="1312">
                  <c:v>4395.37</c:v>
                </c:pt>
                <c:pt idx="1313">
                  <c:v>4398.6900000000005</c:v>
                </c:pt>
                <c:pt idx="1314">
                  <c:v>4402</c:v>
                </c:pt>
                <c:pt idx="1315">
                  <c:v>4405.32</c:v>
                </c:pt>
                <c:pt idx="1316">
                  <c:v>4408.6299999999992</c:v>
                </c:pt>
                <c:pt idx="1317">
                  <c:v>4411.95</c:v>
                </c:pt>
                <c:pt idx="1318">
                  <c:v>4415.26</c:v>
                </c:pt>
                <c:pt idx="1319">
                  <c:v>4418</c:v>
                </c:pt>
                <c:pt idx="1320">
                  <c:v>4420.7400000000007</c:v>
                </c:pt>
                <c:pt idx="1321">
                  <c:v>4423.4799999999996</c:v>
                </c:pt>
                <c:pt idx="1322">
                  <c:v>4426.22</c:v>
                </c:pt>
                <c:pt idx="1323">
                  <c:v>4428.9699999999993</c:v>
                </c:pt>
                <c:pt idx="1324">
                  <c:v>4431.71</c:v>
                </c:pt>
                <c:pt idx="1325">
                  <c:v>4434.45</c:v>
                </c:pt>
                <c:pt idx="1326">
                  <c:v>4437.1900000000005</c:v>
                </c:pt>
                <c:pt idx="1327">
                  <c:v>4440</c:v>
                </c:pt>
                <c:pt idx="1328">
                  <c:v>4442.8</c:v>
                </c:pt>
                <c:pt idx="1329">
                  <c:v>4445.6100000000006</c:v>
                </c:pt>
                <c:pt idx="1330">
                  <c:v>4448.66</c:v>
                </c:pt>
                <c:pt idx="1331">
                  <c:v>4451.71</c:v>
                </c:pt>
                <c:pt idx="1332">
                  <c:v>4454.76</c:v>
                </c:pt>
                <c:pt idx="1333">
                  <c:v>4457.82</c:v>
                </c:pt>
                <c:pt idx="1334">
                  <c:v>4460.87</c:v>
                </c:pt>
                <c:pt idx="1335">
                  <c:v>4463.92</c:v>
                </c:pt>
                <c:pt idx="1336">
                  <c:v>4466.97</c:v>
                </c:pt>
                <c:pt idx="1337">
                  <c:v>4470.13</c:v>
                </c:pt>
                <c:pt idx="1338">
                  <c:v>4473.28</c:v>
                </c:pt>
                <c:pt idx="1339">
                  <c:v>4476.4400000000005</c:v>
                </c:pt>
                <c:pt idx="1340">
                  <c:v>4479.5999999999995</c:v>
                </c:pt>
                <c:pt idx="1341">
                  <c:v>4482.76</c:v>
                </c:pt>
                <c:pt idx="1342">
                  <c:v>4485.91</c:v>
                </c:pt>
                <c:pt idx="1343">
                  <c:v>4489.07</c:v>
                </c:pt>
                <c:pt idx="1344">
                  <c:v>4492.37</c:v>
                </c:pt>
                <c:pt idx="1345">
                  <c:v>4495.68</c:v>
                </c:pt>
                <c:pt idx="1346">
                  <c:v>4498.9800000000005</c:v>
                </c:pt>
                <c:pt idx="1347">
                  <c:v>4502.28</c:v>
                </c:pt>
                <c:pt idx="1348">
                  <c:v>4505.58</c:v>
                </c:pt>
                <c:pt idx="1349">
                  <c:v>4508.8900000000003</c:v>
                </c:pt>
                <c:pt idx="1350">
                  <c:v>4512.1900000000005</c:v>
                </c:pt>
                <c:pt idx="1351">
                  <c:v>4515.97</c:v>
                </c:pt>
                <c:pt idx="1352">
                  <c:v>4519.75</c:v>
                </c:pt>
                <c:pt idx="1353">
                  <c:v>4523.53</c:v>
                </c:pt>
                <c:pt idx="1354">
                  <c:v>4527.32</c:v>
                </c:pt>
                <c:pt idx="1355">
                  <c:v>4531.1000000000004</c:v>
                </c:pt>
                <c:pt idx="1356">
                  <c:v>4534.88</c:v>
                </c:pt>
                <c:pt idx="1357">
                  <c:v>4538.57</c:v>
                </c:pt>
                <c:pt idx="1358">
                  <c:v>4542.2700000000004</c:v>
                </c:pt>
                <c:pt idx="1359">
                  <c:v>4545.96</c:v>
                </c:pt>
                <c:pt idx="1360">
                  <c:v>4549.6499999999996</c:v>
                </c:pt>
                <c:pt idx="1361">
                  <c:v>4553.3500000000004</c:v>
                </c:pt>
                <c:pt idx="1362">
                  <c:v>4557.04</c:v>
                </c:pt>
                <c:pt idx="1363">
                  <c:v>4560.62</c:v>
                </c:pt>
                <c:pt idx="1364">
                  <c:v>4564.2</c:v>
                </c:pt>
                <c:pt idx="1365">
                  <c:v>4567.78</c:v>
                </c:pt>
                <c:pt idx="1366">
                  <c:v>4571.3600000000006</c:v>
                </c:pt>
                <c:pt idx="1367">
                  <c:v>4574.9399999999996</c:v>
                </c:pt>
                <c:pt idx="1368">
                  <c:v>4578.5200000000004</c:v>
                </c:pt>
                <c:pt idx="1369">
                  <c:v>4582.1400000000003</c:v>
                </c:pt>
                <c:pt idx="1370">
                  <c:v>4585.7599999999993</c:v>
                </c:pt>
                <c:pt idx="1371">
                  <c:v>4589.37</c:v>
                </c:pt>
                <c:pt idx="1372">
                  <c:v>4592.9900000000007</c:v>
                </c:pt>
                <c:pt idx="1373">
                  <c:v>4596.6099999999997</c:v>
                </c:pt>
                <c:pt idx="1374">
                  <c:v>4600.2299999999996</c:v>
                </c:pt>
                <c:pt idx="1375">
                  <c:v>4603.93</c:v>
                </c:pt>
                <c:pt idx="1376">
                  <c:v>4607.6400000000003</c:v>
                </c:pt>
                <c:pt idx="1377">
                  <c:v>4611.3499999999995</c:v>
                </c:pt>
                <c:pt idx="1378">
                  <c:v>4615.05</c:v>
                </c:pt>
                <c:pt idx="1379">
                  <c:v>4618.76</c:v>
                </c:pt>
                <c:pt idx="1380">
                  <c:v>4622.46</c:v>
                </c:pt>
                <c:pt idx="1381">
                  <c:v>4626.03</c:v>
                </c:pt>
                <c:pt idx="1382">
                  <c:v>4629.6000000000004</c:v>
                </c:pt>
                <c:pt idx="1383">
                  <c:v>4633.17</c:v>
                </c:pt>
                <c:pt idx="1384">
                  <c:v>4636.74</c:v>
                </c:pt>
                <c:pt idx="1385">
                  <c:v>4640.3100000000004</c:v>
                </c:pt>
                <c:pt idx="1386">
                  <c:v>4643.88</c:v>
                </c:pt>
                <c:pt idx="1387">
                  <c:v>4646.42</c:v>
                </c:pt>
                <c:pt idx="1388">
                  <c:v>4648.97</c:v>
                </c:pt>
                <c:pt idx="1389">
                  <c:v>4651.51</c:v>
                </c:pt>
                <c:pt idx="1390">
                  <c:v>4654.05</c:v>
                </c:pt>
                <c:pt idx="1391">
                  <c:v>4656.5899999999992</c:v>
                </c:pt>
                <c:pt idx="1392">
                  <c:v>4659.1399999999994</c:v>
                </c:pt>
                <c:pt idx="1393">
                  <c:v>4661.6799999999994</c:v>
                </c:pt>
                <c:pt idx="1394">
                  <c:v>4664.22</c:v>
                </c:pt>
                <c:pt idx="1395">
                  <c:v>4667.28</c:v>
                </c:pt>
                <c:pt idx="1396">
                  <c:v>4670.33</c:v>
                </c:pt>
                <c:pt idx="1397">
                  <c:v>4673.3900000000003</c:v>
                </c:pt>
                <c:pt idx="1398">
                  <c:v>4676.4400000000005</c:v>
                </c:pt>
                <c:pt idx="1399">
                  <c:v>4679.5</c:v>
                </c:pt>
                <c:pt idx="1400">
                  <c:v>4682.55</c:v>
                </c:pt>
                <c:pt idx="1401">
                  <c:v>4685.6099999999997</c:v>
                </c:pt>
                <c:pt idx="1402">
                  <c:v>4688.82</c:v>
                </c:pt>
                <c:pt idx="1403">
                  <c:v>4692.03</c:v>
                </c:pt>
                <c:pt idx="1404">
                  <c:v>4695.24</c:v>
                </c:pt>
                <c:pt idx="1405">
                  <c:v>4698.4399999999996</c:v>
                </c:pt>
                <c:pt idx="1406">
                  <c:v>4701.6499999999996</c:v>
                </c:pt>
                <c:pt idx="1407">
                  <c:v>4704.8599999999997</c:v>
                </c:pt>
                <c:pt idx="1408">
                  <c:v>4708.0700000000006</c:v>
                </c:pt>
                <c:pt idx="1409">
                  <c:v>4710.7700000000004</c:v>
                </c:pt>
                <c:pt idx="1410">
                  <c:v>4713.47</c:v>
                </c:pt>
                <c:pt idx="1411">
                  <c:v>4716.1600000000008</c:v>
                </c:pt>
                <c:pt idx="1412">
                  <c:v>4718.8600000000006</c:v>
                </c:pt>
                <c:pt idx="1413">
                  <c:v>4721.5600000000004</c:v>
                </c:pt>
                <c:pt idx="1414">
                  <c:v>4724.26</c:v>
                </c:pt>
                <c:pt idx="1415">
                  <c:v>4726.9500000000007</c:v>
                </c:pt>
                <c:pt idx="1416">
                  <c:v>4729.6500000000005</c:v>
                </c:pt>
                <c:pt idx="1417">
                  <c:v>4732.76</c:v>
                </c:pt>
                <c:pt idx="1418">
                  <c:v>4735.8599999999997</c:v>
                </c:pt>
                <c:pt idx="1419">
                  <c:v>4738.97</c:v>
                </c:pt>
                <c:pt idx="1420">
                  <c:v>4742.08</c:v>
                </c:pt>
                <c:pt idx="1421">
                  <c:v>4745.1899999999996</c:v>
                </c:pt>
                <c:pt idx="1422">
                  <c:v>4748.29</c:v>
                </c:pt>
                <c:pt idx="1423">
                  <c:v>4751.4000000000005</c:v>
                </c:pt>
                <c:pt idx="1424">
                  <c:v>4754.22</c:v>
                </c:pt>
                <c:pt idx="1425">
                  <c:v>4757.04</c:v>
                </c:pt>
                <c:pt idx="1426">
                  <c:v>4759.8599999999997</c:v>
                </c:pt>
                <c:pt idx="1427">
                  <c:v>4762.6900000000005</c:v>
                </c:pt>
                <c:pt idx="1428">
                  <c:v>4765.51</c:v>
                </c:pt>
                <c:pt idx="1429">
                  <c:v>4768.33</c:v>
                </c:pt>
                <c:pt idx="1430">
                  <c:v>4771.1499999999996</c:v>
                </c:pt>
                <c:pt idx="1431">
                  <c:v>4773.97</c:v>
                </c:pt>
                <c:pt idx="1432">
                  <c:v>4778.1200000000008</c:v>
                </c:pt>
                <c:pt idx="1433">
                  <c:v>4782.2699999999995</c:v>
                </c:pt>
                <c:pt idx="1434">
                  <c:v>4786.42</c:v>
                </c:pt>
                <c:pt idx="1435">
                  <c:v>4790.57</c:v>
                </c:pt>
                <c:pt idx="1436">
                  <c:v>4794.72</c:v>
                </c:pt>
                <c:pt idx="1437">
                  <c:v>4798.26</c:v>
                </c:pt>
                <c:pt idx="1438">
                  <c:v>4801.79</c:v>
                </c:pt>
                <c:pt idx="1439">
                  <c:v>4805.33</c:v>
                </c:pt>
                <c:pt idx="1440">
                  <c:v>4808.87</c:v>
                </c:pt>
                <c:pt idx="1441">
                  <c:v>4812.4000000000005</c:v>
                </c:pt>
                <c:pt idx="1442">
                  <c:v>4815.9400000000005</c:v>
                </c:pt>
                <c:pt idx="1443">
                  <c:v>4819.54</c:v>
                </c:pt>
                <c:pt idx="1444">
                  <c:v>4823.1400000000003</c:v>
                </c:pt>
                <c:pt idx="1445">
                  <c:v>4826.74</c:v>
                </c:pt>
                <c:pt idx="1446">
                  <c:v>4830.33</c:v>
                </c:pt>
                <c:pt idx="1447">
                  <c:v>4833.9299999999994</c:v>
                </c:pt>
                <c:pt idx="1448">
                  <c:v>4837.53</c:v>
                </c:pt>
                <c:pt idx="1449">
                  <c:v>4841.57</c:v>
                </c:pt>
                <c:pt idx="1450">
                  <c:v>4845.6000000000004</c:v>
                </c:pt>
                <c:pt idx="1451">
                  <c:v>4849.6400000000003</c:v>
                </c:pt>
                <c:pt idx="1452">
                  <c:v>4853.67</c:v>
                </c:pt>
                <c:pt idx="1453">
                  <c:v>4857.71</c:v>
                </c:pt>
                <c:pt idx="1454">
                  <c:v>4861.5899999999992</c:v>
                </c:pt>
                <c:pt idx="1455">
                  <c:v>4865.46</c:v>
                </c:pt>
                <c:pt idx="1456">
                  <c:v>4869.3799999999992</c:v>
                </c:pt>
                <c:pt idx="1457">
                  <c:v>4873.3100000000004</c:v>
                </c:pt>
                <c:pt idx="1458">
                  <c:v>4877.2299999999996</c:v>
                </c:pt>
                <c:pt idx="1459">
                  <c:v>4881.1499999999996</c:v>
                </c:pt>
                <c:pt idx="1460">
                  <c:v>4884.6499999999996</c:v>
                </c:pt>
                <c:pt idx="1461">
                  <c:v>4888.16</c:v>
                </c:pt>
                <c:pt idx="1462">
                  <c:v>4891.67</c:v>
                </c:pt>
                <c:pt idx="1463">
                  <c:v>4895.17</c:v>
                </c:pt>
                <c:pt idx="1464">
                  <c:v>4898.3900000000003</c:v>
                </c:pt>
                <c:pt idx="1465">
                  <c:v>4901.62</c:v>
                </c:pt>
                <c:pt idx="1466">
                  <c:v>4904.84</c:v>
                </c:pt>
                <c:pt idx="1467">
                  <c:v>4908.0599999999995</c:v>
                </c:pt>
                <c:pt idx="1468">
                  <c:v>4911.28</c:v>
                </c:pt>
                <c:pt idx="1469">
                  <c:v>4914.51</c:v>
                </c:pt>
                <c:pt idx="1470">
                  <c:v>4917.7299999999996</c:v>
                </c:pt>
                <c:pt idx="1471">
                  <c:v>4920.4400000000005</c:v>
                </c:pt>
                <c:pt idx="1472">
                  <c:v>4923.16</c:v>
                </c:pt>
                <c:pt idx="1473">
                  <c:v>4925.1699999999992</c:v>
                </c:pt>
                <c:pt idx="1474">
                  <c:v>4927.26</c:v>
                </c:pt>
                <c:pt idx="1475">
                  <c:v>4929.6499999999996</c:v>
                </c:pt>
                <c:pt idx="1476">
                  <c:v>4931.9399999999996</c:v>
                </c:pt>
                <c:pt idx="1477">
                  <c:v>4934.1600000000008</c:v>
                </c:pt>
                <c:pt idx="1478">
                  <c:v>4936.7</c:v>
                </c:pt>
                <c:pt idx="1479">
                  <c:v>4938.6900000000005</c:v>
                </c:pt>
                <c:pt idx="1480">
                  <c:v>4941.01</c:v>
                </c:pt>
                <c:pt idx="1481">
                  <c:v>4943.4399999999996</c:v>
                </c:pt>
                <c:pt idx="1482">
                  <c:v>4945.37</c:v>
                </c:pt>
                <c:pt idx="1483">
                  <c:v>4947.92</c:v>
                </c:pt>
                <c:pt idx="1484">
                  <c:v>4950.1000000000004</c:v>
                </c:pt>
                <c:pt idx="1485">
                  <c:v>4952.4100000000008</c:v>
                </c:pt>
                <c:pt idx="1486">
                  <c:v>4955.3</c:v>
                </c:pt>
                <c:pt idx="1487">
                  <c:v>4957.8600000000006</c:v>
                </c:pt>
                <c:pt idx="1488">
                  <c:v>4960.8600000000006</c:v>
                </c:pt>
                <c:pt idx="1489">
                  <c:v>4964.1400000000003</c:v>
                </c:pt>
                <c:pt idx="1490">
                  <c:v>4966.9299999999994</c:v>
                </c:pt>
                <c:pt idx="1491">
                  <c:v>4969.9400000000005</c:v>
                </c:pt>
                <c:pt idx="1492">
                  <c:v>4972.95</c:v>
                </c:pt>
                <c:pt idx="1493">
                  <c:v>4975.93</c:v>
                </c:pt>
                <c:pt idx="1494">
                  <c:v>4979.0099999999993</c:v>
                </c:pt>
                <c:pt idx="1495">
                  <c:v>4981.9500000000007</c:v>
                </c:pt>
                <c:pt idx="1496">
                  <c:v>4984.9500000000007</c:v>
                </c:pt>
                <c:pt idx="1497">
                  <c:v>4988.2299999999996</c:v>
                </c:pt>
                <c:pt idx="1498">
                  <c:v>4991.32</c:v>
                </c:pt>
                <c:pt idx="1499">
                  <c:v>4994.6799999999994</c:v>
                </c:pt>
                <c:pt idx="1500">
                  <c:v>4998.2300000000005</c:v>
                </c:pt>
                <c:pt idx="1501">
                  <c:v>5001.43</c:v>
                </c:pt>
                <c:pt idx="1502">
                  <c:v>5004.74</c:v>
                </c:pt>
                <c:pt idx="1503">
                  <c:v>5008.0600000000004</c:v>
                </c:pt>
                <c:pt idx="1504">
                  <c:v>5011.37</c:v>
                </c:pt>
                <c:pt idx="1505">
                  <c:v>5014.68</c:v>
                </c:pt>
                <c:pt idx="1506">
                  <c:v>5017.99</c:v>
                </c:pt>
                <c:pt idx="1507">
                  <c:v>5021.3099999999995</c:v>
                </c:pt>
                <c:pt idx="1508">
                  <c:v>5024.62</c:v>
                </c:pt>
                <c:pt idx="1509">
                  <c:v>5027.84</c:v>
                </c:pt>
                <c:pt idx="1510">
                  <c:v>5031.0600000000004</c:v>
                </c:pt>
                <c:pt idx="1511">
                  <c:v>5034.28</c:v>
                </c:pt>
                <c:pt idx="1512">
                  <c:v>5037.37</c:v>
                </c:pt>
                <c:pt idx="1513">
                  <c:v>5040.63</c:v>
                </c:pt>
                <c:pt idx="1514">
                  <c:v>5043.7000000000007</c:v>
                </c:pt>
                <c:pt idx="1515">
                  <c:v>5046.8</c:v>
                </c:pt>
                <c:pt idx="1516">
                  <c:v>5050.03</c:v>
                </c:pt>
                <c:pt idx="1517">
                  <c:v>5053.16</c:v>
                </c:pt>
                <c:pt idx="1518">
                  <c:v>5056.2</c:v>
                </c:pt>
                <c:pt idx="1519">
                  <c:v>5059.1600000000008</c:v>
                </c:pt>
                <c:pt idx="1520">
                  <c:v>5062.2800000000007</c:v>
                </c:pt>
                <c:pt idx="1521">
                  <c:v>5065.5200000000004</c:v>
                </c:pt>
                <c:pt idx="1522">
                  <c:v>5068.6099999999997</c:v>
                </c:pt>
                <c:pt idx="1523">
                  <c:v>5071.7800000000007</c:v>
                </c:pt>
                <c:pt idx="1524">
                  <c:v>5075.0700000000006</c:v>
                </c:pt>
                <c:pt idx="1525">
                  <c:v>5078.2</c:v>
                </c:pt>
                <c:pt idx="1526">
                  <c:v>5081.43</c:v>
                </c:pt>
                <c:pt idx="1527">
                  <c:v>5084.6000000000004</c:v>
                </c:pt>
                <c:pt idx="1528">
                  <c:v>5087.79</c:v>
                </c:pt>
                <c:pt idx="1529">
                  <c:v>5090.91</c:v>
                </c:pt>
                <c:pt idx="1530">
                  <c:v>5094.04</c:v>
                </c:pt>
                <c:pt idx="1531">
                  <c:v>5097.26</c:v>
                </c:pt>
                <c:pt idx="1532">
                  <c:v>5100.38</c:v>
                </c:pt>
                <c:pt idx="1533">
                  <c:v>5103.4800000000005</c:v>
                </c:pt>
                <c:pt idx="1534">
                  <c:v>5106.76</c:v>
                </c:pt>
                <c:pt idx="1535">
                  <c:v>5110.01</c:v>
                </c:pt>
                <c:pt idx="1536">
                  <c:v>5113.3100000000004</c:v>
                </c:pt>
                <c:pt idx="1537">
                  <c:v>5116.6000000000004</c:v>
                </c:pt>
                <c:pt idx="1538">
                  <c:v>5119.82</c:v>
                </c:pt>
                <c:pt idx="1539">
                  <c:v>5123.12</c:v>
                </c:pt>
                <c:pt idx="1540">
                  <c:v>5126.38</c:v>
                </c:pt>
                <c:pt idx="1541">
                  <c:v>5129.5599999999995</c:v>
                </c:pt>
                <c:pt idx="1542">
                  <c:v>5132.7699999999995</c:v>
                </c:pt>
                <c:pt idx="1543">
                  <c:v>5135.9000000000005</c:v>
                </c:pt>
                <c:pt idx="1544">
                  <c:v>5139.0700000000006</c:v>
                </c:pt>
                <c:pt idx="1545">
                  <c:v>5142.2299999999996</c:v>
                </c:pt>
                <c:pt idx="1546">
                  <c:v>5145.28</c:v>
                </c:pt>
                <c:pt idx="1547">
                  <c:v>5148.51</c:v>
                </c:pt>
                <c:pt idx="1548">
                  <c:v>5151.7299999999996</c:v>
                </c:pt>
                <c:pt idx="1549">
                  <c:v>5154.7299999999996</c:v>
                </c:pt>
                <c:pt idx="1550">
                  <c:v>5157.96</c:v>
                </c:pt>
                <c:pt idx="1551">
                  <c:v>5161.1500000000005</c:v>
                </c:pt>
                <c:pt idx="1552">
                  <c:v>5164.58</c:v>
                </c:pt>
                <c:pt idx="1553">
                  <c:v>5167.9000000000005</c:v>
                </c:pt>
                <c:pt idx="1554">
                  <c:v>5170.99</c:v>
                </c:pt>
                <c:pt idx="1555">
                  <c:v>5174.2</c:v>
                </c:pt>
                <c:pt idx="1556">
                  <c:v>5177.2</c:v>
                </c:pt>
                <c:pt idx="1557">
                  <c:v>5180.2599999999993</c:v>
                </c:pt>
                <c:pt idx="1558">
                  <c:v>5183.3799999999992</c:v>
                </c:pt>
                <c:pt idx="1559">
                  <c:v>5186.34</c:v>
                </c:pt>
                <c:pt idx="1560">
                  <c:v>5189.49</c:v>
                </c:pt>
                <c:pt idx="1561">
                  <c:v>5192.59</c:v>
                </c:pt>
                <c:pt idx="1562">
                  <c:v>5195.55</c:v>
                </c:pt>
                <c:pt idx="1563">
                  <c:v>5198.62</c:v>
                </c:pt>
                <c:pt idx="1564">
                  <c:v>5201.6499999999996</c:v>
                </c:pt>
                <c:pt idx="1565">
                  <c:v>5204.6799999999994</c:v>
                </c:pt>
                <c:pt idx="1566">
                  <c:v>5207.6900000000005</c:v>
                </c:pt>
                <c:pt idx="1567">
                  <c:v>5210.7400000000007</c:v>
                </c:pt>
                <c:pt idx="1568">
                  <c:v>5213.8499999999995</c:v>
                </c:pt>
                <c:pt idx="1569">
                  <c:v>5216.83</c:v>
                </c:pt>
                <c:pt idx="1570">
                  <c:v>5219.75</c:v>
                </c:pt>
                <c:pt idx="1571">
                  <c:v>5222.95</c:v>
                </c:pt>
                <c:pt idx="1572">
                  <c:v>5226.0999999999995</c:v>
                </c:pt>
                <c:pt idx="1573">
                  <c:v>5229.24</c:v>
                </c:pt>
                <c:pt idx="1574">
                  <c:v>5232.3899999999994</c:v>
                </c:pt>
                <c:pt idx="1575">
                  <c:v>5235.54</c:v>
                </c:pt>
                <c:pt idx="1576">
                  <c:v>5238.6900000000005</c:v>
                </c:pt>
                <c:pt idx="1577">
                  <c:v>5241.83</c:v>
                </c:pt>
                <c:pt idx="1578">
                  <c:v>5244.98</c:v>
                </c:pt>
                <c:pt idx="1579">
                  <c:v>5248.12</c:v>
                </c:pt>
                <c:pt idx="1580">
                  <c:v>5251.25</c:v>
                </c:pt>
                <c:pt idx="1581">
                  <c:v>5254.39</c:v>
                </c:pt>
                <c:pt idx="1582">
                  <c:v>5257.52</c:v>
                </c:pt>
                <c:pt idx="1583">
                  <c:v>5260.66</c:v>
                </c:pt>
                <c:pt idx="1584">
                  <c:v>5263.79</c:v>
                </c:pt>
                <c:pt idx="1585">
                  <c:v>5266.93</c:v>
                </c:pt>
                <c:pt idx="1586">
                  <c:v>5270.29</c:v>
                </c:pt>
                <c:pt idx="1587">
                  <c:v>5273.65</c:v>
                </c:pt>
                <c:pt idx="1588">
                  <c:v>5277</c:v>
                </c:pt>
                <c:pt idx="1589">
                  <c:v>5280.36</c:v>
                </c:pt>
                <c:pt idx="1590">
                  <c:v>5283.7199999999993</c:v>
                </c:pt>
                <c:pt idx="1591">
                  <c:v>5287.08</c:v>
                </c:pt>
                <c:pt idx="1592">
                  <c:v>5290.47</c:v>
                </c:pt>
                <c:pt idx="1593">
                  <c:v>5293.85</c:v>
                </c:pt>
                <c:pt idx="1594">
                  <c:v>5297.23</c:v>
                </c:pt>
                <c:pt idx="1595">
                  <c:v>5300.62</c:v>
                </c:pt>
                <c:pt idx="1596">
                  <c:v>5304.01</c:v>
                </c:pt>
                <c:pt idx="1597">
                  <c:v>5307.3899999999994</c:v>
                </c:pt>
                <c:pt idx="1598">
                  <c:v>5310.72</c:v>
                </c:pt>
                <c:pt idx="1599">
                  <c:v>5314.0599999999995</c:v>
                </c:pt>
                <c:pt idx="1600">
                  <c:v>5317.3899999999994</c:v>
                </c:pt>
                <c:pt idx="1601">
                  <c:v>5320.7300000000005</c:v>
                </c:pt>
                <c:pt idx="1602">
                  <c:v>5324.06</c:v>
                </c:pt>
                <c:pt idx="1603">
                  <c:v>5327.4</c:v>
                </c:pt>
                <c:pt idx="1604">
                  <c:v>5330.73</c:v>
                </c:pt>
                <c:pt idx="1605">
                  <c:v>5334.07</c:v>
                </c:pt>
                <c:pt idx="1606">
                  <c:v>5337.41</c:v>
                </c:pt>
                <c:pt idx="1607">
                  <c:v>5340.75</c:v>
                </c:pt>
                <c:pt idx="1608">
                  <c:v>5344.0899999999992</c:v>
                </c:pt>
                <c:pt idx="1609">
                  <c:v>5347.43</c:v>
                </c:pt>
                <c:pt idx="1610">
                  <c:v>5350.7699999999995</c:v>
                </c:pt>
                <c:pt idx="1611">
                  <c:v>5354.1100000000006</c:v>
                </c:pt>
                <c:pt idx="1612">
                  <c:v>5357.4900000000007</c:v>
                </c:pt>
                <c:pt idx="1613">
                  <c:v>5360.87</c:v>
                </c:pt>
                <c:pt idx="1614">
                  <c:v>5364.25</c:v>
                </c:pt>
                <c:pt idx="1615">
                  <c:v>5367.62</c:v>
                </c:pt>
                <c:pt idx="1616">
                  <c:v>5371</c:v>
                </c:pt>
                <c:pt idx="1617">
                  <c:v>5374.38</c:v>
                </c:pt>
                <c:pt idx="1618">
                  <c:v>5377.71</c:v>
                </c:pt>
                <c:pt idx="1619">
                  <c:v>5381.03</c:v>
                </c:pt>
                <c:pt idx="1620">
                  <c:v>5384.36</c:v>
                </c:pt>
                <c:pt idx="1621">
                  <c:v>5387.6799999999994</c:v>
                </c:pt>
                <c:pt idx="1622">
                  <c:v>5391.0099999999993</c:v>
                </c:pt>
                <c:pt idx="1623">
                  <c:v>5394.3</c:v>
                </c:pt>
                <c:pt idx="1624">
                  <c:v>5397.5999999999995</c:v>
                </c:pt>
                <c:pt idx="1625">
                  <c:v>5400.89</c:v>
                </c:pt>
                <c:pt idx="1626">
                  <c:v>5404.1100000000006</c:v>
                </c:pt>
                <c:pt idx="1627">
                  <c:v>5407.33</c:v>
                </c:pt>
                <c:pt idx="1628">
                  <c:v>5410.55</c:v>
                </c:pt>
                <c:pt idx="1629">
                  <c:v>5413.77</c:v>
                </c:pt>
                <c:pt idx="1630">
                  <c:v>5416.99</c:v>
                </c:pt>
                <c:pt idx="1631">
                  <c:v>5420.21</c:v>
                </c:pt>
                <c:pt idx="1632">
                  <c:v>5423.4400000000005</c:v>
                </c:pt>
                <c:pt idx="1633">
                  <c:v>5426.66</c:v>
                </c:pt>
                <c:pt idx="1634">
                  <c:v>5429.88</c:v>
                </c:pt>
                <c:pt idx="1635">
                  <c:v>5433.0999999999995</c:v>
                </c:pt>
                <c:pt idx="1636">
                  <c:v>5436.33</c:v>
                </c:pt>
                <c:pt idx="1637">
                  <c:v>5439.5499999999993</c:v>
                </c:pt>
                <c:pt idx="1638">
                  <c:v>5442.84</c:v>
                </c:pt>
                <c:pt idx="1639">
                  <c:v>5446.12</c:v>
                </c:pt>
                <c:pt idx="1640">
                  <c:v>5449.41</c:v>
                </c:pt>
                <c:pt idx="1641">
                  <c:v>5452.7</c:v>
                </c:pt>
                <c:pt idx="1642">
                  <c:v>5455.99</c:v>
                </c:pt>
                <c:pt idx="1643">
                  <c:v>5459.27</c:v>
                </c:pt>
                <c:pt idx="1644">
                  <c:v>5462.5599999999995</c:v>
                </c:pt>
                <c:pt idx="1645">
                  <c:v>5465.84</c:v>
                </c:pt>
                <c:pt idx="1646">
                  <c:v>5469.13</c:v>
                </c:pt>
                <c:pt idx="1647">
                  <c:v>5472.41</c:v>
                </c:pt>
                <c:pt idx="1648">
                  <c:v>5475.7</c:v>
                </c:pt>
                <c:pt idx="1649">
                  <c:v>5478.98</c:v>
                </c:pt>
                <c:pt idx="1650">
                  <c:v>5482.2699999999995</c:v>
                </c:pt>
                <c:pt idx="1651">
                  <c:v>5485.55</c:v>
                </c:pt>
                <c:pt idx="1652">
                  <c:v>5488.49</c:v>
                </c:pt>
                <c:pt idx="1653">
                  <c:v>5491.43</c:v>
                </c:pt>
                <c:pt idx="1654">
                  <c:v>5494.37</c:v>
                </c:pt>
                <c:pt idx="1655">
                  <c:v>5497.3099999999995</c:v>
                </c:pt>
                <c:pt idx="1656">
                  <c:v>5500.25</c:v>
                </c:pt>
                <c:pt idx="1657">
                  <c:v>5503.19</c:v>
                </c:pt>
                <c:pt idx="1658">
                  <c:v>5506.13</c:v>
                </c:pt>
                <c:pt idx="1659">
                  <c:v>5509.55</c:v>
                </c:pt>
                <c:pt idx="1660">
                  <c:v>5512.98</c:v>
                </c:pt>
                <c:pt idx="1661">
                  <c:v>5516.4</c:v>
                </c:pt>
                <c:pt idx="1662">
                  <c:v>5519.8200000000006</c:v>
                </c:pt>
                <c:pt idx="1663">
                  <c:v>5523.25</c:v>
                </c:pt>
                <c:pt idx="1664">
                  <c:v>5526.67</c:v>
                </c:pt>
                <c:pt idx="1665">
                  <c:v>5529.82</c:v>
                </c:pt>
                <c:pt idx="1666">
                  <c:v>5532.9699999999993</c:v>
                </c:pt>
                <c:pt idx="1667">
                  <c:v>5536.1200000000008</c:v>
                </c:pt>
                <c:pt idx="1668">
                  <c:v>5539.27</c:v>
                </c:pt>
                <c:pt idx="1669">
                  <c:v>5542.42</c:v>
                </c:pt>
                <c:pt idx="1670">
                  <c:v>5545.57</c:v>
                </c:pt>
                <c:pt idx="1671">
                  <c:v>5548.72</c:v>
                </c:pt>
                <c:pt idx="1672">
                  <c:v>5552.22</c:v>
                </c:pt>
                <c:pt idx="1673">
                  <c:v>5555.72</c:v>
                </c:pt>
                <c:pt idx="1674">
                  <c:v>5559.2300000000005</c:v>
                </c:pt>
                <c:pt idx="1675">
                  <c:v>5562.7300000000005</c:v>
                </c:pt>
                <c:pt idx="1676">
                  <c:v>5566.23</c:v>
                </c:pt>
                <c:pt idx="1677">
                  <c:v>5569.73</c:v>
                </c:pt>
                <c:pt idx="1678">
                  <c:v>5573.04</c:v>
                </c:pt>
                <c:pt idx="1679">
                  <c:v>5576.34</c:v>
                </c:pt>
                <c:pt idx="1680">
                  <c:v>5579.65</c:v>
                </c:pt>
                <c:pt idx="1681">
                  <c:v>5582.9500000000007</c:v>
                </c:pt>
                <c:pt idx="1682">
                  <c:v>5586.26</c:v>
                </c:pt>
                <c:pt idx="1683">
                  <c:v>5589.64</c:v>
                </c:pt>
                <c:pt idx="1684">
                  <c:v>5593.03</c:v>
                </c:pt>
                <c:pt idx="1685">
                  <c:v>5596.42</c:v>
                </c:pt>
                <c:pt idx="1686">
                  <c:v>5599.8</c:v>
                </c:pt>
                <c:pt idx="1687">
                  <c:v>5603.19</c:v>
                </c:pt>
                <c:pt idx="1688">
                  <c:v>5606.57</c:v>
                </c:pt>
                <c:pt idx="1689">
                  <c:v>5610.04</c:v>
                </c:pt>
                <c:pt idx="1690">
                  <c:v>5613.51</c:v>
                </c:pt>
                <c:pt idx="1691">
                  <c:v>5616.98</c:v>
                </c:pt>
                <c:pt idx="1692">
                  <c:v>5620.45</c:v>
                </c:pt>
                <c:pt idx="1693">
                  <c:v>5623.92</c:v>
                </c:pt>
                <c:pt idx="1694">
                  <c:v>5627.39</c:v>
                </c:pt>
                <c:pt idx="1695">
                  <c:v>5630.77</c:v>
                </c:pt>
                <c:pt idx="1696">
                  <c:v>5634.14</c:v>
                </c:pt>
                <c:pt idx="1697">
                  <c:v>5637.52</c:v>
                </c:pt>
                <c:pt idx="1698">
                  <c:v>5640.9000000000005</c:v>
                </c:pt>
                <c:pt idx="1699">
                  <c:v>5644.2699999999995</c:v>
                </c:pt>
                <c:pt idx="1700">
                  <c:v>5647.65</c:v>
                </c:pt>
                <c:pt idx="1701">
                  <c:v>5650.91</c:v>
                </c:pt>
                <c:pt idx="1702">
                  <c:v>5654.18</c:v>
                </c:pt>
                <c:pt idx="1703">
                  <c:v>5657.4400000000005</c:v>
                </c:pt>
                <c:pt idx="1704">
                  <c:v>5660.7000000000007</c:v>
                </c:pt>
                <c:pt idx="1705">
                  <c:v>5663.96</c:v>
                </c:pt>
                <c:pt idx="1706">
                  <c:v>5667.23</c:v>
                </c:pt>
                <c:pt idx="1707">
                  <c:v>5670.49</c:v>
                </c:pt>
                <c:pt idx="1708">
                  <c:v>5673.8499999999995</c:v>
                </c:pt>
                <c:pt idx="1709">
                  <c:v>5677.21</c:v>
                </c:pt>
                <c:pt idx="1710">
                  <c:v>5680.5700000000006</c:v>
                </c:pt>
                <c:pt idx="1711">
                  <c:v>5683.93</c:v>
                </c:pt>
                <c:pt idx="1712">
                  <c:v>5687.29</c:v>
                </c:pt>
                <c:pt idx="1713">
                  <c:v>5690.65</c:v>
                </c:pt>
                <c:pt idx="1714">
                  <c:v>5694.17</c:v>
                </c:pt>
                <c:pt idx="1715">
                  <c:v>5697.69</c:v>
                </c:pt>
                <c:pt idx="1716">
                  <c:v>5701.21</c:v>
                </c:pt>
                <c:pt idx="1717">
                  <c:v>5704.72</c:v>
                </c:pt>
                <c:pt idx="1718">
                  <c:v>5708.24</c:v>
                </c:pt>
                <c:pt idx="1719">
                  <c:v>5711.76</c:v>
                </c:pt>
                <c:pt idx="1720">
                  <c:v>5715.1500000000005</c:v>
                </c:pt>
                <c:pt idx="1721">
                  <c:v>5718.5300000000007</c:v>
                </c:pt>
                <c:pt idx="1722">
                  <c:v>5721.96</c:v>
                </c:pt>
                <c:pt idx="1723">
                  <c:v>5725.39</c:v>
                </c:pt>
                <c:pt idx="1724">
                  <c:v>5728.81</c:v>
                </c:pt>
                <c:pt idx="1725">
                  <c:v>5732.24</c:v>
                </c:pt>
                <c:pt idx="1726">
                  <c:v>5735.67</c:v>
                </c:pt>
                <c:pt idx="1727">
                  <c:v>5739.22</c:v>
                </c:pt>
                <c:pt idx="1728">
                  <c:v>5742.77</c:v>
                </c:pt>
                <c:pt idx="1729">
                  <c:v>5746.32</c:v>
                </c:pt>
                <c:pt idx="1730">
                  <c:v>5749.87</c:v>
                </c:pt>
                <c:pt idx="1731">
                  <c:v>5753.42</c:v>
                </c:pt>
                <c:pt idx="1732">
                  <c:v>5756.97</c:v>
                </c:pt>
                <c:pt idx="1733">
                  <c:v>5760.42</c:v>
                </c:pt>
                <c:pt idx="1734">
                  <c:v>5763.88</c:v>
                </c:pt>
                <c:pt idx="1735">
                  <c:v>5767.33</c:v>
                </c:pt>
                <c:pt idx="1736">
                  <c:v>5770.7800000000007</c:v>
                </c:pt>
                <c:pt idx="1737">
                  <c:v>5774.24</c:v>
                </c:pt>
                <c:pt idx="1738">
                  <c:v>5777.69</c:v>
                </c:pt>
                <c:pt idx="1739">
                  <c:v>5781.07</c:v>
                </c:pt>
                <c:pt idx="1740">
                  <c:v>5784.44</c:v>
                </c:pt>
                <c:pt idx="1741">
                  <c:v>5787.82</c:v>
                </c:pt>
                <c:pt idx="1742">
                  <c:v>5791.2</c:v>
                </c:pt>
                <c:pt idx="1743">
                  <c:v>5794.5700000000006</c:v>
                </c:pt>
                <c:pt idx="1744">
                  <c:v>5797.95</c:v>
                </c:pt>
                <c:pt idx="1745">
                  <c:v>5801.36</c:v>
                </c:pt>
                <c:pt idx="1746">
                  <c:v>5804.76</c:v>
                </c:pt>
                <c:pt idx="1747">
                  <c:v>5808.16</c:v>
                </c:pt>
                <c:pt idx="1748">
                  <c:v>5811.57</c:v>
                </c:pt>
                <c:pt idx="1749">
                  <c:v>5814.9800000000005</c:v>
                </c:pt>
                <c:pt idx="1750">
                  <c:v>5818.38</c:v>
                </c:pt>
                <c:pt idx="1751">
                  <c:v>5821.71</c:v>
                </c:pt>
                <c:pt idx="1752">
                  <c:v>5825.0400000000009</c:v>
                </c:pt>
                <c:pt idx="1753">
                  <c:v>5828.37</c:v>
                </c:pt>
                <c:pt idx="1754">
                  <c:v>5831.7</c:v>
                </c:pt>
                <c:pt idx="1755">
                  <c:v>5835.03</c:v>
                </c:pt>
                <c:pt idx="1756">
                  <c:v>5838.25</c:v>
                </c:pt>
                <c:pt idx="1757">
                  <c:v>5841.48</c:v>
                </c:pt>
                <c:pt idx="1758">
                  <c:v>5844.7</c:v>
                </c:pt>
                <c:pt idx="1759">
                  <c:v>5847.93</c:v>
                </c:pt>
                <c:pt idx="1760">
                  <c:v>5851.15</c:v>
                </c:pt>
                <c:pt idx="1761">
                  <c:v>5854.38</c:v>
                </c:pt>
                <c:pt idx="1762">
                  <c:v>5857.5999999999995</c:v>
                </c:pt>
                <c:pt idx="1763">
                  <c:v>5860.8200000000006</c:v>
                </c:pt>
                <c:pt idx="1764">
                  <c:v>5864.04</c:v>
                </c:pt>
                <c:pt idx="1765">
                  <c:v>5867.26</c:v>
                </c:pt>
                <c:pt idx="1766">
                  <c:v>5870.47</c:v>
                </c:pt>
                <c:pt idx="1767">
                  <c:v>5873.69</c:v>
                </c:pt>
                <c:pt idx="1768">
                  <c:v>5876.91</c:v>
                </c:pt>
                <c:pt idx="1769">
                  <c:v>5880.13</c:v>
                </c:pt>
                <c:pt idx="1770">
                  <c:v>5883.57</c:v>
                </c:pt>
                <c:pt idx="1771">
                  <c:v>5887</c:v>
                </c:pt>
                <c:pt idx="1772">
                  <c:v>5890.44</c:v>
                </c:pt>
                <c:pt idx="1773">
                  <c:v>5893.88</c:v>
                </c:pt>
                <c:pt idx="1774">
                  <c:v>5897.31</c:v>
                </c:pt>
                <c:pt idx="1775">
                  <c:v>5900.75</c:v>
                </c:pt>
                <c:pt idx="1776">
                  <c:v>5904.19</c:v>
                </c:pt>
                <c:pt idx="1777">
                  <c:v>5907.63</c:v>
                </c:pt>
                <c:pt idx="1778">
                  <c:v>5911.08</c:v>
                </c:pt>
                <c:pt idx="1779">
                  <c:v>5914.52</c:v>
                </c:pt>
                <c:pt idx="1780">
                  <c:v>5917.96</c:v>
                </c:pt>
                <c:pt idx="1781">
                  <c:v>5921.4000000000005</c:v>
                </c:pt>
                <c:pt idx="1782">
                  <c:v>5924.47</c:v>
                </c:pt>
                <c:pt idx="1783">
                  <c:v>5927.53</c:v>
                </c:pt>
                <c:pt idx="1784">
                  <c:v>5930.86</c:v>
                </c:pt>
                <c:pt idx="1785">
                  <c:v>5934.2</c:v>
                </c:pt>
                <c:pt idx="1786">
                  <c:v>5937.53</c:v>
                </c:pt>
                <c:pt idx="1787">
                  <c:v>5940.87</c:v>
                </c:pt>
                <c:pt idx="1788">
                  <c:v>5944.21</c:v>
                </c:pt>
                <c:pt idx="1789">
                  <c:v>5947.54</c:v>
                </c:pt>
                <c:pt idx="1790">
                  <c:v>5950.87</c:v>
                </c:pt>
                <c:pt idx="1791">
                  <c:v>5954.21</c:v>
                </c:pt>
                <c:pt idx="1792">
                  <c:v>5957.55</c:v>
                </c:pt>
                <c:pt idx="1793">
                  <c:v>5960.88</c:v>
                </c:pt>
                <c:pt idx="1794">
                  <c:v>5964.22</c:v>
                </c:pt>
                <c:pt idx="1795">
                  <c:v>5967.55</c:v>
                </c:pt>
                <c:pt idx="1796">
                  <c:v>5970.7699999999995</c:v>
                </c:pt>
                <c:pt idx="1797">
                  <c:v>5973.9800000000005</c:v>
                </c:pt>
                <c:pt idx="1798">
                  <c:v>5977.65</c:v>
                </c:pt>
                <c:pt idx="1799">
                  <c:v>5981.33</c:v>
                </c:pt>
                <c:pt idx="1800">
                  <c:v>5985</c:v>
                </c:pt>
                <c:pt idx="1801">
                  <c:v>5988.67</c:v>
                </c:pt>
                <c:pt idx="1802">
                  <c:v>5992.35</c:v>
                </c:pt>
                <c:pt idx="1803">
                  <c:v>5996.0199999999995</c:v>
                </c:pt>
                <c:pt idx="1804">
                  <c:v>5999.6900000000005</c:v>
                </c:pt>
                <c:pt idx="1805">
                  <c:v>6003.4</c:v>
                </c:pt>
                <c:pt idx="1806">
                  <c:v>6007.1</c:v>
                </c:pt>
                <c:pt idx="1807">
                  <c:v>6010.81</c:v>
                </c:pt>
                <c:pt idx="1808">
                  <c:v>6014.5099999999993</c:v>
                </c:pt>
                <c:pt idx="1809">
                  <c:v>6018.22</c:v>
                </c:pt>
                <c:pt idx="1810">
                  <c:v>6021.78</c:v>
                </c:pt>
                <c:pt idx="1811">
                  <c:v>6025.34</c:v>
                </c:pt>
                <c:pt idx="1812">
                  <c:v>6028.91</c:v>
                </c:pt>
                <c:pt idx="1813">
                  <c:v>6032.47</c:v>
                </c:pt>
                <c:pt idx="1814">
                  <c:v>6036.0300000000007</c:v>
                </c:pt>
                <c:pt idx="1815">
                  <c:v>6039.5899999999992</c:v>
                </c:pt>
                <c:pt idx="1816">
                  <c:v>6042.95</c:v>
                </c:pt>
                <c:pt idx="1817">
                  <c:v>6046.2999999999993</c:v>
                </c:pt>
                <c:pt idx="1818">
                  <c:v>6049.66</c:v>
                </c:pt>
                <c:pt idx="1819">
                  <c:v>6053.0099999999993</c:v>
                </c:pt>
                <c:pt idx="1820">
                  <c:v>6056.37</c:v>
                </c:pt>
                <c:pt idx="1821">
                  <c:v>6059.72</c:v>
                </c:pt>
                <c:pt idx="1822">
                  <c:v>6063.11</c:v>
                </c:pt>
                <c:pt idx="1823">
                  <c:v>6066.51</c:v>
                </c:pt>
                <c:pt idx="1824">
                  <c:v>6069.9</c:v>
                </c:pt>
                <c:pt idx="1825">
                  <c:v>6073.23</c:v>
                </c:pt>
                <c:pt idx="1826">
                  <c:v>6076.5599999999995</c:v>
                </c:pt>
                <c:pt idx="1827">
                  <c:v>6079.8899999999994</c:v>
                </c:pt>
                <c:pt idx="1828">
                  <c:v>6083.21</c:v>
                </c:pt>
                <c:pt idx="1829">
                  <c:v>6086.54</c:v>
                </c:pt>
                <c:pt idx="1830">
                  <c:v>6089.87</c:v>
                </c:pt>
                <c:pt idx="1831">
                  <c:v>6093.2000000000007</c:v>
                </c:pt>
                <c:pt idx="1832">
                  <c:v>6096.5499999999993</c:v>
                </c:pt>
                <c:pt idx="1833">
                  <c:v>6099.9100000000008</c:v>
                </c:pt>
                <c:pt idx="1834">
                  <c:v>6103.2599999999993</c:v>
                </c:pt>
                <c:pt idx="1835">
                  <c:v>6106.61</c:v>
                </c:pt>
                <c:pt idx="1836">
                  <c:v>6109.9699999999993</c:v>
                </c:pt>
                <c:pt idx="1837">
                  <c:v>6113.32</c:v>
                </c:pt>
                <c:pt idx="1838">
                  <c:v>6116.74</c:v>
                </c:pt>
                <c:pt idx="1839">
                  <c:v>6120.16</c:v>
                </c:pt>
                <c:pt idx="1840">
                  <c:v>6123.58</c:v>
                </c:pt>
                <c:pt idx="1841">
                  <c:v>6127</c:v>
                </c:pt>
                <c:pt idx="1842">
                  <c:v>6130.42</c:v>
                </c:pt>
                <c:pt idx="1843">
                  <c:v>6133.84</c:v>
                </c:pt>
                <c:pt idx="1844">
                  <c:v>6137.2400000000007</c:v>
                </c:pt>
                <c:pt idx="1845">
                  <c:v>6140.65</c:v>
                </c:pt>
                <c:pt idx="1846">
                  <c:v>6144.05</c:v>
                </c:pt>
                <c:pt idx="1847">
                  <c:v>6147.45</c:v>
                </c:pt>
                <c:pt idx="1848">
                  <c:v>6150.86</c:v>
                </c:pt>
                <c:pt idx="1849">
                  <c:v>6154.26</c:v>
                </c:pt>
                <c:pt idx="1850">
                  <c:v>6156.93</c:v>
                </c:pt>
                <c:pt idx="1851">
                  <c:v>6159.5899999999992</c:v>
                </c:pt>
                <c:pt idx="1852">
                  <c:v>6162.26</c:v>
                </c:pt>
                <c:pt idx="1853">
                  <c:v>6164.3600000000006</c:v>
                </c:pt>
                <c:pt idx="1854">
                  <c:v>6166.46</c:v>
                </c:pt>
                <c:pt idx="1855">
                  <c:v>6168.56</c:v>
                </c:pt>
                <c:pt idx="1856">
                  <c:v>6170.66</c:v>
                </c:pt>
                <c:pt idx="1857">
                  <c:v>6174.46</c:v>
                </c:pt>
                <c:pt idx="1858">
                  <c:v>6178.26</c:v>
                </c:pt>
                <c:pt idx="1859">
                  <c:v>6182.0599999999995</c:v>
                </c:pt>
                <c:pt idx="1860">
                  <c:v>6185.86</c:v>
                </c:pt>
                <c:pt idx="1861">
                  <c:v>6189.66</c:v>
                </c:pt>
                <c:pt idx="1862">
                  <c:v>6193.46</c:v>
                </c:pt>
                <c:pt idx="1863">
                  <c:v>6197.6399999999994</c:v>
                </c:pt>
                <c:pt idx="1864">
                  <c:v>6201.81</c:v>
                </c:pt>
                <c:pt idx="1865">
                  <c:v>6205.99</c:v>
                </c:pt>
                <c:pt idx="1866">
                  <c:v>6210.16</c:v>
                </c:pt>
                <c:pt idx="1867">
                  <c:v>6213.5</c:v>
                </c:pt>
                <c:pt idx="1868">
                  <c:v>6216.85</c:v>
                </c:pt>
                <c:pt idx="1869">
                  <c:v>6220.19</c:v>
                </c:pt>
                <c:pt idx="1870">
                  <c:v>6223.5300000000007</c:v>
                </c:pt>
                <c:pt idx="1871">
                  <c:v>6226.88</c:v>
                </c:pt>
                <c:pt idx="1872">
                  <c:v>6230.22</c:v>
                </c:pt>
                <c:pt idx="1873">
                  <c:v>6233.7699999999995</c:v>
                </c:pt>
                <c:pt idx="1874">
                  <c:v>6237.3099999999995</c:v>
                </c:pt>
                <c:pt idx="1875">
                  <c:v>6240.86</c:v>
                </c:pt>
                <c:pt idx="1876">
                  <c:v>6244.41</c:v>
                </c:pt>
                <c:pt idx="1877">
                  <c:v>6247.91</c:v>
                </c:pt>
                <c:pt idx="1878">
                  <c:v>6251.42</c:v>
                </c:pt>
                <c:pt idx="1879">
                  <c:v>6254.92</c:v>
                </c:pt>
                <c:pt idx="1880">
                  <c:v>6258.42</c:v>
                </c:pt>
                <c:pt idx="1881">
                  <c:v>6261.93</c:v>
                </c:pt>
                <c:pt idx="1882">
                  <c:v>6265.43</c:v>
                </c:pt>
                <c:pt idx="1883">
                  <c:v>6268.8899999999994</c:v>
                </c:pt>
                <c:pt idx="1884">
                  <c:v>6272.35</c:v>
                </c:pt>
                <c:pt idx="1885">
                  <c:v>6275.8200000000006</c:v>
                </c:pt>
                <c:pt idx="1886">
                  <c:v>6279.28</c:v>
                </c:pt>
                <c:pt idx="1887">
                  <c:v>6282.7400000000007</c:v>
                </c:pt>
                <c:pt idx="1888">
                  <c:v>6286.2</c:v>
                </c:pt>
                <c:pt idx="1889">
                  <c:v>6289.52</c:v>
                </c:pt>
                <c:pt idx="1890">
                  <c:v>6292.8499999999995</c:v>
                </c:pt>
                <c:pt idx="1891">
                  <c:v>6296.17</c:v>
                </c:pt>
                <c:pt idx="1892">
                  <c:v>6299.49</c:v>
                </c:pt>
                <c:pt idx="1893">
                  <c:v>6302.81</c:v>
                </c:pt>
                <c:pt idx="1894">
                  <c:v>6306.14</c:v>
                </c:pt>
                <c:pt idx="1895">
                  <c:v>6309.46</c:v>
                </c:pt>
                <c:pt idx="1896">
                  <c:v>6312.86</c:v>
                </c:pt>
                <c:pt idx="1897">
                  <c:v>6316.26</c:v>
                </c:pt>
                <c:pt idx="1898">
                  <c:v>6319.67</c:v>
                </c:pt>
                <c:pt idx="1899">
                  <c:v>6323.0700000000006</c:v>
                </c:pt>
                <c:pt idx="1900">
                  <c:v>6326.4699999999993</c:v>
                </c:pt>
                <c:pt idx="1901">
                  <c:v>6329.87</c:v>
                </c:pt>
                <c:pt idx="1902">
                  <c:v>6333.11</c:v>
                </c:pt>
                <c:pt idx="1903">
                  <c:v>6336.35</c:v>
                </c:pt>
                <c:pt idx="1904">
                  <c:v>6339.59</c:v>
                </c:pt>
                <c:pt idx="1905">
                  <c:v>6342.82</c:v>
                </c:pt>
                <c:pt idx="1906">
                  <c:v>6346.0599999999995</c:v>
                </c:pt>
                <c:pt idx="1907">
                  <c:v>6349.3</c:v>
                </c:pt>
                <c:pt idx="1908">
                  <c:v>6352.54</c:v>
                </c:pt>
                <c:pt idx="1909">
                  <c:v>6355.66</c:v>
                </c:pt>
                <c:pt idx="1910">
                  <c:v>6358.79</c:v>
                </c:pt>
                <c:pt idx="1911">
                  <c:v>6361.91</c:v>
                </c:pt>
                <c:pt idx="1912">
                  <c:v>6365.03</c:v>
                </c:pt>
                <c:pt idx="1913">
                  <c:v>6368.16</c:v>
                </c:pt>
                <c:pt idx="1914">
                  <c:v>6371.28</c:v>
                </c:pt>
                <c:pt idx="1915">
                  <c:v>6374.51</c:v>
                </c:pt>
                <c:pt idx="1916">
                  <c:v>6377.74</c:v>
                </c:pt>
                <c:pt idx="1917">
                  <c:v>6380.9699999999993</c:v>
                </c:pt>
                <c:pt idx="1918">
                  <c:v>6384.1900000000005</c:v>
                </c:pt>
                <c:pt idx="1919">
                  <c:v>6387.42</c:v>
                </c:pt>
                <c:pt idx="1920">
                  <c:v>6390.65</c:v>
                </c:pt>
                <c:pt idx="1921">
                  <c:v>6393.88</c:v>
                </c:pt>
                <c:pt idx="1922">
                  <c:v>6397.01</c:v>
                </c:pt>
                <c:pt idx="1923">
                  <c:v>6400.15</c:v>
                </c:pt>
                <c:pt idx="1924">
                  <c:v>6403.28</c:v>
                </c:pt>
                <c:pt idx="1925">
                  <c:v>6406.41</c:v>
                </c:pt>
                <c:pt idx="1926">
                  <c:v>6409.54</c:v>
                </c:pt>
                <c:pt idx="1927">
                  <c:v>6412.68</c:v>
                </c:pt>
                <c:pt idx="1928">
                  <c:v>6415.8099999999995</c:v>
                </c:pt>
                <c:pt idx="1929">
                  <c:v>6419.01</c:v>
                </c:pt>
                <c:pt idx="1930">
                  <c:v>6422.21</c:v>
                </c:pt>
                <c:pt idx="1931">
                  <c:v>6425.41</c:v>
                </c:pt>
                <c:pt idx="1932">
                  <c:v>6428.61</c:v>
                </c:pt>
                <c:pt idx="1933">
                  <c:v>6431.8099999999995</c:v>
                </c:pt>
                <c:pt idx="1934">
                  <c:v>6435.01</c:v>
                </c:pt>
                <c:pt idx="1935">
                  <c:v>6438.21</c:v>
                </c:pt>
                <c:pt idx="1936">
                  <c:v>6441.4400000000005</c:v>
                </c:pt>
                <c:pt idx="1937">
                  <c:v>6444.68</c:v>
                </c:pt>
                <c:pt idx="1938">
                  <c:v>6447.91</c:v>
                </c:pt>
                <c:pt idx="1939">
                  <c:v>6451.1399999999994</c:v>
                </c:pt>
                <c:pt idx="1940">
                  <c:v>6454.37</c:v>
                </c:pt>
                <c:pt idx="1941">
                  <c:v>6457.61</c:v>
                </c:pt>
                <c:pt idx="1942">
                  <c:v>6460.84</c:v>
                </c:pt>
                <c:pt idx="1943">
                  <c:v>6463.99</c:v>
                </c:pt>
                <c:pt idx="1944">
                  <c:v>6467.1500000000005</c:v>
                </c:pt>
                <c:pt idx="1945">
                  <c:v>6470.3</c:v>
                </c:pt>
                <c:pt idx="1946">
                  <c:v>6473.46</c:v>
                </c:pt>
                <c:pt idx="1947">
                  <c:v>6476.61</c:v>
                </c:pt>
                <c:pt idx="1948">
                  <c:v>6479.77</c:v>
                </c:pt>
                <c:pt idx="1949">
                  <c:v>6482.92</c:v>
                </c:pt>
                <c:pt idx="1950">
                  <c:v>6486.0499999999993</c:v>
                </c:pt>
                <c:pt idx="1951">
                  <c:v>6489.18</c:v>
                </c:pt>
                <c:pt idx="1952">
                  <c:v>6492.3099999999995</c:v>
                </c:pt>
                <c:pt idx="1953">
                  <c:v>6495.45</c:v>
                </c:pt>
                <c:pt idx="1954">
                  <c:v>6498.58</c:v>
                </c:pt>
                <c:pt idx="1955">
                  <c:v>6501.71</c:v>
                </c:pt>
                <c:pt idx="1956">
                  <c:v>6504.84</c:v>
                </c:pt>
                <c:pt idx="1957">
                  <c:v>6507.93</c:v>
                </c:pt>
                <c:pt idx="1958">
                  <c:v>6511.03</c:v>
                </c:pt>
                <c:pt idx="1959">
                  <c:v>6514.12</c:v>
                </c:pt>
                <c:pt idx="1960">
                  <c:v>6517.21</c:v>
                </c:pt>
                <c:pt idx="1961">
                  <c:v>6520.3</c:v>
                </c:pt>
                <c:pt idx="1962">
                  <c:v>6523.4</c:v>
                </c:pt>
                <c:pt idx="1963">
                  <c:v>6526.49</c:v>
                </c:pt>
                <c:pt idx="1964">
                  <c:v>6529.6</c:v>
                </c:pt>
                <c:pt idx="1965">
                  <c:v>6532.71</c:v>
                </c:pt>
                <c:pt idx="1966">
                  <c:v>6535.83</c:v>
                </c:pt>
                <c:pt idx="1967">
                  <c:v>6538.9400000000005</c:v>
                </c:pt>
                <c:pt idx="1968">
                  <c:v>6542.0499999999993</c:v>
                </c:pt>
                <c:pt idx="1969">
                  <c:v>6545.19</c:v>
                </c:pt>
                <c:pt idx="1970">
                  <c:v>6548.33</c:v>
                </c:pt>
                <c:pt idx="1971">
                  <c:v>6551.47</c:v>
                </c:pt>
                <c:pt idx="1972">
                  <c:v>6554.6100000000006</c:v>
                </c:pt>
                <c:pt idx="1973">
                  <c:v>6557.75</c:v>
                </c:pt>
                <c:pt idx="1974">
                  <c:v>6560.8899999999994</c:v>
                </c:pt>
                <c:pt idx="1975">
                  <c:v>6564.03</c:v>
                </c:pt>
                <c:pt idx="1976">
                  <c:v>6567.2</c:v>
                </c:pt>
                <c:pt idx="1977">
                  <c:v>6570.38</c:v>
                </c:pt>
                <c:pt idx="1978">
                  <c:v>6573.55</c:v>
                </c:pt>
                <c:pt idx="1979">
                  <c:v>6576.72</c:v>
                </c:pt>
                <c:pt idx="1980">
                  <c:v>6579.8899999999994</c:v>
                </c:pt>
                <c:pt idx="1981">
                  <c:v>6583.0700000000006</c:v>
                </c:pt>
                <c:pt idx="1982">
                  <c:v>6586.24</c:v>
                </c:pt>
                <c:pt idx="1983">
                  <c:v>6589.49</c:v>
                </c:pt>
                <c:pt idx="1984">
                  <c:v>6592.74</c:v>
                </c:pt>
                <c:pt idx="1985">
                  <c:v>6595.99</c:v>
                </c:pt>
                <c:pt idx="1986">
                  <c:v>6599.25</c:v>
                </c:pt>
                <c:pt idx="1987">
                  <c:v>6602.5</c:v>
                </c:pt>
                <c:pt idx="1988">
                  <c:v>6605.75</c:v>
                </c:pt>
                <c:pt idx="1989">
                  <c:v>6609</c:v>
                </c:pt>
                <c:pt idx="1990">
                  <c:v>6612.26</c:v>
                </c:pt>
                <c:pt idx="1991">
                  <c:v>6615.5099999999993</c:v>
                </c:pt>
                <c:pt idx="1992">
                  <c:v>6618.7699999999995</c:v>
                </c:pt>
                <c:pt idx="1993">
                  <c:v>6622.02</c:v>
                </c:pt>
                <c:pt idx="1994">
                  <c:v>6625.28</c:v>
                </c:pt>
                <c:pt idx="1995">
                  <c:v>6628.53</c:v>
                </c:pt>
                <c:pt idx="1996">
                  <c:v>6631.79</c:v>
                </c:pt>
                <c:pt idx="1997">
                  <c:v>6635.19</c:v>
                </c:pt>
                <c:pt idx="1998">
                  <c:v>6638.58</c:v>
                </c:pt>
                <c:pt idx="1999">
                  <c:v>6641.9800000000005</c:v>
                </c:pt>
                <c:pt idx="2000">
                  <c:v>6645.37</c:v>
                </c:pt>
                <c:pt idx="2001">
                  <c:v>6648.7699999999995</c:v>
                </c:pt>
                <c:pt idx="2002">
                  <c:v>6652.16</c:v>
                </c:pt>
                <c:pt idx="2003">
                  <c:v>6655.46</c:v>
                </c:pt>
                <c:pt idx="2004">
                  <c:v>6658.76</c:v>
                </c:pt>
                <c:pt idx="2005">
                  <c:v>6662.06</c:v>
                </c:pt>
                <c:pt idx="2006">
                  <c:v>6665.35</c:v>
                </c:pt>
                <c:pt idx="2007">
                  <c:v>6668.6500000000005</c:v>
                </c:pt>
                <c:pt idx="2008">
                  <c:v>6671.95</c:v>
                </c:pt>
                <c:pt idx="2009">
                  <c:v>6675.25</c:v>
                </c:pt>
                <c:pt idx="2010">
                  <c:v>6678.79</c:v>
                </c:pt>
                <c:pt idx="2011">
                  <c:v>6682.33</c:v>
                </c:pt>
                <c:pt idx="2012">
                  <c:v>6685.8700000000008</c:v>
                </c:pt>
                <c:pt idx="2013">
                  <c:v>6689.4</c:v>
                </c:pt>
                <c:pt idx="2014">
                  <c:v>6692.9400000000005</c:v>
                </c:pt>
                <c:pt idx="2015">
                  <c:v>6696.4800000000005</c:v>
                </c:pt>
                <c:pt idx="2016">
                  <c:v>6699.8499999999995</c:v>
                </c:pt>
                <c:pt idx="2017">
                  <c:v>6703.21</c:v>
                </c:pt>
                <c:pt idx="2018">
                  <c:v>6706.57</c:v>
                </c:pt>
                <c:pt idx="2019">
                  <c:v>6709.94</c:v>
                </c:pt>
                <c:pt idx="2020">
                  <c:v>6713.3099999999995</c:v>
                </c:pt>
                <c:pt idx="2021">
                  <c:v>6716.67</c:v>
                </c:pt>
                <c:pt idx="2022">
                  <c:v>6720.08</c:v>
                </c:pt>
                <c:pt idx="2023">
                  <c:v>6723.4800000000005</c:v>
                </c:pt>
                <c:pt idx="2024">
                  <c:v>6726.89</c:v>
                </c:pt>
                <c:pt idx="2025">
                  <c:v>6730.29</c:v>
                </c:pt>
                <c:pt idx="2026">
                  <c:v>6733.6900000000005</c:v>
                </c:pt>
                <c:pt idx="2027">
                  <c:v>6737.0999999999995</c:v>
                </c:pt>
                <c:pt idx="2028">
                  <c:v>6740.35</c:v>
                </c:pt>
                <c:pt idx="2029">
                  <c:v>6743.59</c:v>
                </c:pt>
                <c:pt idx="2030">
                  <c:v>6746.84</c:v>
                </c:pt>
                <c:pt idx="2031">
                  <c:v>6750.2300000000005</c:v>
                </c:pt>
                <c:pt idx="2032">
                  <c:v>6753.62</c:v>
                </c:pt>
                <c:pt idx="2033">
                  <c:v>6757.01</c:v>
                </c:pt>
                <c:pt idx="2034">
                  <c:v>6760.4</c:v>
                </c:pt>
                <c:pt idx="2035">
                  <c:v>6763.79</c:v>
                </c:pt>
                <c:pt idx="2036">
                  <c:v>6767.1799999999994</c:v>
                </c:pt>
                <c:pt idx="2037">
                  <c:v>6770.46</c:v>
                </c:pt>
                <c:pt idx="2038">
                  <c:v>6773.74</c:v>
                </c:pt>
                <c:pt idx="2039">
                  <c:v>6777.02</c:v>
                </c:pt>
                <c:pt idx="2040">
                  <c:v>6780.29</c:v>
                </c:pt>
                <c:pt idx="2041">
                  <c:v>6783.57</c:v>
                </c:pt>
                <c:pt idx="2042">
                  <c:v>6786.85</c:v>
                </c:pt>
                <c:pt idx="2043">
                  <c:v>6790.13</c:v>
                </c:pt>
                <c:pt idx="2044">
                  <c:v>6793.45</c:v>
                </c:pt>
                <c:pt idx="2045">
                  <c:v>6796.76</c:v>
                </c:pt>
                <c:pt idx="2046">
                  <c:v>6800.08</c:v>
                </c:pt>
                <c:pt idx="2047">
                  <c:v>6803.39</c:v>
                </c:pt>
                <c:pt idx="2048">
                  <c:v>6806.71</c:v>
                </c:pt>
                <c:pt idx="2049">
                  <c:v>6810.0199999999995</c:v>
                </c:pt>
                <c:pt idx="2050">
                  <c:v>6813.34</c:v>
                </c:pt>
                <c:pt idx="2051">
                  <c:v>6816.6399999999994</c:v>
                </c:pt>
                <c:pt idx="2052">
                  <c:v>6819.94</c:v>
                </c:pt>
                <c:pt idx="2053">
                  <c:v>6823.25</c:v>
                </c:pt>
                <c:pt idx="2054">
                  <c:v>6826.55</c:v>
                </c:pt>
                <c:pt idx="2055">
                  <c:v>6829.8899999999994</c:v>
                </c:pt>
                <c:pt idx="2056">
                  <c:v>6833.2300000000005</c:v>
                </c:pt>
                <c:pt idx="2057">
                  <c:v>6836.57</c:v>
                </c:pt>
                <c:pt idx="2058">
                  <c:v>6839.9</c:v>
                </c:pt>
                <c:pt idx="2059">
                  <c:v>6843.24</c:v>
                </c:pt>
                <c:pt idx="2060">
                  <c:v>6846.58</c:v>
                </c:pt>
                <c:pt idx="2061">
                  <c:v>6849.7000000000007</c:v>
                </c:pt>
                <c:pt idx="2062">
                  <c:v>6852.83</c:v>
                </c:pt>
                <c:pt idx="2063">
                  <c:v>6855.95</c:v>
                </c:pt>
                <c:pt idx="2064">
                  <c:v>6859.07</c:v>
                </c:pt>
                <c:pt idx="2065">
                  <c:v>6862.33</c:v>
                </c:pt>
                <c:pt idx="2066">
                  <c:v>6865.59</c:v>
                </c:pt>
                <c:pt idx="2067">
                  <c:v>6868.85</c:v>
                </c:pt>
                <c:pt idx="2068">
                  <c:v>6872.1100000000006</c:v>
                </c:pt>
                <c:pt idx="2069">
                  <c:v>6875.3200000000006</c:v>
                </c:pt>
                <c:pt idx="2070">
                  <c:v>6878.5199999999995</c:v>
                </c:pt>
                <c:pt idx="2071">
                  <c:v>6881.7300000000005</c:v>
                </c:pt>
                <c:pt idx="2072">
                  <c:v>6884.9299999999994</c:v>
                </c:pt>
                <c:pt idx="2073">
                  <c:v>6888.14</c:v>
                </c:pt>
                <c:pt idx="2074">
                  <c:v>6891.3399999999992</c:v>
                </c:pt>
                <c:pt idx="2075">
                  <c:v>6894.55</c:v>
                </c:pt>
                <c:pt idx="2076">
                  <c:v>6897.75</c:v>
                </c:pt>
                <c:pt idx="2077">
                  <c:v>6900.9400000000005</c:v>
                </c:pt>
                <c:pt idx="2078">
                  <c:v>6904.14</c:v>
                </c:pt>
                <c:pt idx="2079">
                  <c:v>6907.3399999999992</c:v>
                </c:pt>
                <c:pt idx="2080">
                  <c:v>6910.54</c:v>
                </c:pt>
                <c:pt idx="2081">
                  <c:v>6913.7300000000005</c:v>
                </c:pt>
                <c:pt idx="2082">
                  <c:v>6916.9299999999994</c:v>
                </c:pt>
                <c:pt idx="2083">
                  <c:v>6920.24</c:v>
                </c:pt>
                <c:pt idx="2084">
                  <c:v>6923.54</c:v>
                </c:pt>
                <c:pt idx="2085">
                  <c:v>6926.85</c:v>
                </c:pt>
                <c:pt idx="2086">
                  <c:v>6930.1500000000005</c:v>
                </c:pt>
                <c:pt idx="2087">
                  <c:v>6933.46</c:v>
                </c:pt>
                <c:pt idx="2088">
                  <c:v>6936.7599999999993</c:v>
                </c:pt>
                <c:pt idx="2089">
                  <c:v>6940.0700000000006</c:v>
                </c:pt>
                <c:pt idx="2090">
                  <c:v>6943.61</c:v>
                </c:pt>
                <c:pt idx="2091">
                  <c:v>6947.16</c:v>
                </c:pt>
                <c:pt idx="2092">
                  <c:v>6950.7000000000007</c:v>
                </c:pt>
                <c:pt idx="2093">
                  <c:v>6954.2400000000007</c:v>
                </c:pt>
                <c:pt idx="2094">
                  <c:v>6957.79</c:v>
                </c:pt>
                <c:pt idx="2095">
                  <c:v>6961.33</c:v>
                </c:pt>
                <c:pt idx="2096">
                  <c:v>6964.64</c:v>
                </c:pt>
                <c:pt idx="2097">
                  <c:v>6967.95</c:v>
                </c:pt>
                <c:pt idx="2098">
                  <c:v>6971.26</c:v>
                </c:pt>
                <c:pt idx="2099">
                  <c:v>6974.57</c:v>
                </c:pt>
                <c:pt idx="2100">
                  <c:v>6977.88</c:v>
                </c:pt>
                <c:pt idx="2101">
                  <c:v>6981.19</c:v>
                </c:pt>
                <c:pt idx="2102">
                  <c:v>6984.5</c:v>
                </c:pt>
                <c:pt idx="2103">
                  <c:v>6987.84</c:v>
                </c:pt>
                <c:pt idx="2104">
                  <c:v>6991.18</c:v>
                </c:pt>
                <c:pt idx="2105">
                  <c:v>6994.5199999999995</c:v>
                </c:pt>
                <c:pt idx="2106">
                  <c:v>6997.8499999999995</c:v>
                </c:pt>
                <c:pt idx="2107">
                  <c:v>7001.1900000000005</c:v>
                </c:pt>
                <c:pt idx="2108">
                  <c:v>7004.53</c:v>
                </c:pt>
                <c:pt idx="2109">
                  <c:v>7008.07</c:v>
                </c:pt>
                <c:pt idx="2110">
                  <c:v>7011.5999999999995</c:v>
                </c:pt>
                <c:pt idx="2111">
                  <c:v>7015.1399999999994</c:v>
                </c:pt>
                <c:pt idx="2112">
                  <c:v>7018.6799999999994</c:v>
                </c:pt>
                <c:pt idx="2113">
                  <c:v>7022.21</c:v>
                </c:pt>
                <c:pt idx="2114">
                  <c:v>7025.75</c:v>
                </c:pt>
                <c:pt idx="2115">
                  <c:v>7029.28</c:v>
                </c:pt>
                <c:pt idx="2116">
                  <c:v>7032.8099999999995</c:v>
                </c:pt>
                <c:pt idx="2117">
                  <c:v>7036.34</c:v>
                </c:pt>
                <c:pt idx="2118">
                  <c:v>7039.88</c:v>
                </c:pt>
                <c:pt idx="2119">
                  <c:v>7043.41</c:v>
                </c:pt>
                <c:pt idx="2120">
                  <c:v>7046.9400000000005</c:v>
                </c:pt>
                <c:pt idx="2121">
                  <c:v>7050.4699999999993</c:v>
                </c:pt>
                <c:pt idx="2122">
                  <c:v>7053.99</c:v>
                </c:pt>
                <c:pt idx="2123">
                  <c:v>7057.52</c:v>
                </c:pt>
                <c:pt idx="2124">
                  <c:v>7061.05</c:v>
                </c:pt>
                <c:pt idx="2125">
                  <c:v>7064.57</c:v>
                </c:pt>
                <c:pt idx="2126">
                  <c:v>7068.1</c:v>
                </c:pt>
                <c:pt idx="2127">
                  <c:v>7071.53</c:v>
                </c:pt>
                <c:pt idx="2128">
                  <c:v>7074.9500000000007</c:v>
                </c:pt>
                <c:pt idx="2129">
                  <c:v>7078.38</c:v>
                </c:pt>
                <c:pt idx="2130">
                  <c:v>7081.8</c:v>
                </c:pt>
                <c:pt idx="2131">
                  <c:v>7085.2300000000005</c:v>
                </c:pt>
                <c:pt idx="2132">
                  <c:v>7088.6500000000005</c:v>
                </c:pt>
                <c:pt idx="2133">
                  <c:v>7091.8200000000006</c:v>
                </c:pt>
                <c:pt idx="2134">
                  <c:v>7094.99</c:v>
                </c:pt>
                <c:pt idx="2135">
                  <c:v>7098.16</c:v>
                </c:pt>
                <c:pt idx="2136">
                  <c:v>7101.33</c:v>
                </c:pt>
                <c:pt idx="2137">
                  <c:v>7104.5</c:v>
                </c:pt>
                <c:pt idx="2138">
                  <c:v>7107.67</c:v>
                </c:pt>
                <c:pt idx="2139">
                  <c:v>7110.8399999999992</c:v>
                </c:pt>
                <c:pt idx="2140">
                  <c:v>7113.79</c:v>
                </c:pt>
                <c:pt idx="2141">
                  <c:v>7116.74</c:v>
                </c:pt>
                <c:pt idx="2142">
                  <c:v>7119.6900000000005</c:v>
                </c:pt>
                <c:pt idx="2143">
                  <c:v>7122.6399999999994</c:v>
                </c:pt>
                <c:pt idx="2144">
                  <c:v>7125.59</c:v>
                </c:pt>
                <c:pt idx="2145">
                  <c:v>7129.1200000000008</c:v>
                </c:pt>
                <c:pt idx="2146">
                  <c:v>7132.64</c:v>
                </c:pt>
                <c:pt idx="2147">
                  <c:v>7136.17</c:v>
                </c:pt>
                <c:pt idx="2148">
                  <c:v>7139.7000000000007</c:v>
                </c:pt>
                <c:pt idx="2149">
                  <c:v>7143.22</c:v>
                </c:pt>
                <c:pt idx="2150">
                  <c:v>7146.75</c:v>
                </c:pt>
                <c:pt idx="2151">
                  <c:v>7150.37</c:v>
                </c:pt>
                <c:pt idx="2152">
                  <c:v>7153.98</c:v>
                </c:pt>
                <c:pt idx="2153">
                  <c:v>7157.6</c:v>
                </c:pt>
                <c:pt idx="2154">
                  <c:v>7161.22</c:v>
                </c:pt>
                <c:pt idx="2155">
                  <c:v>7164.83</c:v>
                </c:pt>
                <c:pt idx="2156">
                  <c:v>7168.45</c:v>
                </c:pt>
                <c:pt idx="2157">
                  <c:v>7171.7300000000005</c:v>
                </c:pt>
                <c:pt idx="2158">
                  <c:v>7175.0199999999995</c:v>
                </c:pt>
                <c:pt idx="2159">
                  <c:v>7178.3</c:v>
                </c:pt>
                <c:pt idx="2160">
                  <c:v>7181.59</c:v>
                </c:pt>
                <c:pt idx="2161">
                  <c:v>7184.87</c:v>
                </c:pt>
                <c:pt idx="2162">
                  <c:v>7188.16</c:v>
                </c:pt>
                <c:pt idx="2163">
                  <c:v>7191.4400000000005</c:v>
                </c:pt>
                <c:pt idx="2164">
                  <c:v>7194.88</c:v>
                </c:pt>
                <c:pt idx="2165">
                  <c:v>7198.32</c:v>
                </c:pt>
                <c:pt idx="2166">
                  <c:v>7201.75</c:v>
                </c:pt>
                <c:pt idx="2167">
                  <c:v>7205.19</c:v>
                </c:pt>
                <c:pt idx="2168">
                  <c:v>7208.63</c:v>
                </c:pt>
                <c:pt idx="2169">
                  <c:v>7212.2599999999993</c:v>
                </c:pt>
                <c:pt idx="2170">
                  <c:v>7215.88</c:v>
                </c:pt>
                <c:pt idx="2171">
                  <c:v>7219.5099999999993</c:v>
                </c:pt>
                <c:pt idx="2172">
                  <c:v>7223.14</c:v>
                </c:pt>
                <c:pt idx="2173">
                  <c:v>7226.7599999999993</c:v>
                </c:pt>
                <c:pt idx="2174">
                  <c:v>7230.3899999999994</c:v>
                </c:pt>
                <c:pt idx="2175">
                  <c:v>7233.63</c:v>
                </c:pt>
                <c:pt idx="2176">
                  <c:v>7236.88</c:v>
                </c:pt>
                <c:pt idx="2177">
                  <c:v>7240.12</c:v>
                </c:pt>
                <c:pt idx="2178">
                  <c:v>7243.36</c:v>
                </c:pt>
                <c:pt idx="2179">
                  <c:v>7246.6</c:v>
                </c:pt>
                <c:pt idx="2180">
                  <c:v>7249.85</c:v>
                </c:pt>
                <c:pt idx="2181">
                  <c:v>7253.09</c:v>
                </c:pt>
                <c:pt idx="2182">
                  <c:v>7256.36</c:v>
                </c:pt>
                <c:pt idx="2183">
                  <c:v>7259.62</c:v>
                </c:pt>
                <c:pt idx="2184">
                  <c:v>7262.88</c:v>
                </c:pt>
                <c:pt idx="2185">
                  <c:v>7266.15</c:v>
                </c:pt>
                <c:pt idx="2186">
                  <c:v>7269.42</c:v>
                </c:pt>
                <c:pt idx="2187">
                  <c:v>7272.68</c:v>
                </c:pt>
                <c:pt idx="2188">
                  <c:v>7276.3600000000006</c:v>
                </c:pt>
                <c:pt idx="2189">
                  <c:v>7280.04</c:v>
                </c:pt>
                <c:pt idx="2190">
                  <c:v>7283.71</c:v>
                </c:pt>
                <c:pt idx="2191">
                  <c:v>7287.39</c:v>
                </c:pt>
                <c:pt idx="2192">
                  <c:v>7291.0700000000006</c:v>
                </c:pt>
                <c:pt idx="2193">
                  <c:v>7294.75</c:v>
                </c:pt>
                <c:pt idx="2194">
                  <c:v>7298.16</c:v>
                </c:pt>
                <c:pt idx="2195">
                  <c:v>7301.57</c:v>
                </c:pt>
                <c:pt idx="2196">
                  <c:v>7304.99</c:v>
                </c:pt>
                <c:pt idx="2197">
                  <c:v>7308.4</c:v>
                </c:pt>
                <c:pt idx="2198">
                  <c:v>7311.81</c:v>
                </c:pt>
                <c:pt idx="2199">
                  <c:v>7315.22</c:v>
                </c:pt>
                <c:pt idx="2200">
                  <c:v>7317.6500000000005</c:v>
                </c:pt>
                <c:pt idx="2201">
                  <c:v>7320.76</c:v>
                </c:pt>
                <c:pt idx="2202">
                  <c:v>7323.88</c:v>
                </c:pt>
                <c:pt idx="2203">
                  <c:v>7326.9900000000007</c:v>
                </c:pt>
                <c:pt idx="2204">
                  <c:v>7330.0999999999995</c:v>
                </c:pt>
                <c:pt idx="2205">
                  <c:v>7333.22</c:v>
                </c:pt>
                <c:pt idx="2206">
                  <c:v>7336.33</c:v>
                </c:pt>
                <c:pt idx="2207">
                  <c:v>7339.68</c:v>
                </c:pt>
                <c:pt idx="2208">
                  <c:v>7343.02</c:v>
                </c:pt>
                <c:pt idx="2209">
                  <c:v>7346.37</c:v>
                </c:pt>
                <c:pt idx="2210">
                  <c:v>7349.7199999999993</c:v>
                </c:pt>
                <c:pt idx="2211">
                  <c:v>7353.06</c:v>
                </c:pt>
                <c:pt idx="2212">
                  <c:v>7356.4100000000008</c:v>
                </c:pt>
                <c:pt idx="2213">
                  <c:v>7359.69</c:v>
                </c:pt>
                <c:pt idx="2214">
                  <c:v>7362.9699999999993</c:v>
                </c:pt>
                <c:pt idx="2215">
                  <c:v>7366.25</c:v>
                </c:pt>
                <c:pt idx="2216">
                  <c:v>7369.53</c:v>
                </c:pt>
                <c:pt idx="2217">
                  <c:v>7372.81</c:v>
                </c:pt>
                <c:pt idx="2218">
                  <c:v>7376.0899999999992</c:v>
                </c:pt>
                <c:pt idx="2219">
                  <c:v>7379.37</c:v>
                </c:pt>
                <c:pt idx="2220">
                  <c:v>7382.64</c:v>
                </c:pt>
                <c:pt idx="2221">
                  <c:v>7385.91</c:v>
                </c:pt>
                <c:pt idx="2222">
                  <c:v>7389.17</c:v>
                </c:pt>
                <c:pt idx="2223">
                  <c:v>7392.44</c:v>
                </c:pt>
                <c:pt idx="2224">
                  <c:v>7395.53</c:v>
                </c:pt>
                <c:pt idx="2225">
                  <c:v>7398.62</c:v>
                </c:pt>
                <c:pt idx="2226">
                  <c:v>7401.7099999999991</c:v>
                </c:pt>
                <c:pt idx="2227">
                  <c:v>7404.8</c:v>
                </c:pt>
                <c:pt idx="2228">
                  <c:v>7407.89</c:v>
                </c:pt>
                <c:pt idx="2229">
                  <c:v>7410.9800000000005</c:v>
                </c:pt>
                <c:pt idx="2230">
                  <c:v>7414.07</c:v>
                </c:pt>
                <c:pt idx="2231">
                  <c:v>7417.0199999999995</c:v>
                </c:pt>
                <c:pt idx="2232">
                  <c:v>7419.98</c:v>
                </c:pt>
                <c:pt idx="2233">
                  <c:v>7422.93</c:v>
                </c:pt>
                <c:pt idx="2234">
                  <c:v>7425.88</c:v>
                </c:pt>
                <c:pt idx="2235">
                  <c:v>7428.83</c:v>
                </c:pt>
                <c:pt idx="2236">
                  <c:v>7431.79</c:v>
                </c:pt>
                <c:pt idx="2237">
                  <c:v>7434.74</c:v>
                </c:pt>
                <c:pt idx="2238">
                  <c:v>7437.8099999999995</c:v>
                </c:pt>
                <c:pt idx="2239">
                  <c:v>7440.88</c:v>
                </c:pt>
                <c:pt idx="2240">
                  <c:v>7443.95</c:v>
                </c:pt>
                <c:pt idx="2241">
                  <c:v>7447.03</c:v>
                </c:pt>
                <c:pt idx="2242">
                  <c:v>7450.1</c:v>
                </c:pt>
                <c:pt idx="2243">
                  <c:v>7453.17</c:v>
                </c:pt>
                <c:pt idx="2244">
                  <c:v>7456.24</c:v>
                </c:pt>
                <c:pt idx="2245">
                  <c:v>7459.5</c:v>
                </c:pt>
                <c:pt idx="2246">
                  <c:v>7462.75</c:v>
                </c:pt>
                <c:pt idx="2247">
                  <c:v>7466.01</c:v>
                </c:pt>
                <c:pt idx="2248">
                  <c:v>7469.26</c:v>
                </c:pt>
                <c:pt idx="2249">
                  <c:v>7472.52</c:v>
                </c:pt>
                <c:pt idx="2250">
                  <c:v>7475.7699999999995</c:v>
                </c:pt>
                <c:pt idx="2251">
                  <c:v>7479.03</c:v>
                </c:pt>
                <c:pt idx="2252">
                  <c:v>7482.57</c:v>
                </c:pt>
                <c:pt idx="2253">
                  <c:v>7486.12</c:v>
                </c:pt>
                <c:pt idx="2254">
                  <c:v>7489.66</c:v>
                </c:pt>
                <c:pt idx="2255">
                  <c:v>7493.2</c:v>
                </c:pt>
                <c:pt idx="2256">
                  <c:v>7496.75</c:v>
                </c:pt>
                <c:pt idx="2257">
                  <c:v>7500.29</c:v>
                </c:pt>
                <c:pt idx="2258">
                  <c:v>7504.04</c:v>
                </c:pt>
                <c:pt idx="2259">
                  <c:v>7507.7800000000007</c:v>
                </c:pt>
                <c:pt idx="2260">
                  <c:v>7511.53</c:v>
                </c:pt>
                <c:pt idx="2261">
                  <c:v>7515.28</c:v>
                </c:pt>
                <c:pt idx="2262">
                  <c:v>7519.02</c:v>
                </c:pt>
                <c:pt idx="2263">
                  <c:v>7522.77</c:v>
                </c:pt>
                <c:pt idx="2264">
                  <c:v>7526.4800000000005</c:v>
                </c:pt>
                <c:pt idx="2265">
                  <c:v>7530.1900000000005</c:v>
                </c:pt>
                <c:pt idx="2266">
                  <c:v>7533.9</c:v>
                </c:pt>
                <c:pt idx="2267">
                  <c:v>7537.6200000000008</c:v>
                </c:pt>
                <c:pt idx="2268">
                  <c:v>7541.33</c:v>
                </c:pt>
                <c:pt idx="2269">
                  <c:v>7545.04</c:v>
                </c:pt>
                <c:pt idx="2270">
                  <c:v>7548.66</c:v>
                </c:pt>
                <c:pt idx="2271">
                  <c:v>7552.27</c:v>
                </c:pt>
                <c:pt idx="2272">
                  <c:v>7555.8899999999994</c:v>
                </c:pt>
                <c:pt idx="2273">
                  <c:v>7559.5</c:v>
                </c:pt>
                <c:pt idx="2274">
                  <c:v>7563.12</c:v>
                </c:pt>
                <c:pt idx="2275">
                  <c:v>7566.73</c:v>
                </c:pt>
                <c:pt idx="2276">
                  <c:v>7569.73</c:v>
                </c:pt>
                <c:pt idx="2277">
                  <c:v>7572.73</c:v>
                </c:pt>
                <c:pt idx="2278">
                  <c:v>7575.7300000000005</c:v>
                </c:pt>
                <c:pt idx="2279">
                  <c:v>7578.7300000000005</c:v>
                </c:pt>
                <c:pt idx="2280">
                  <c:v>7581.7300000000005</c:v>
                </c:pt>
                <c:pt idx="2281">
                  <c:v>7584.7300000000005</c:v>
                </c:pt>
                <c:pt idx="2282">
                  <c:v>7587.73</c:v>
                </c:pt>
                <c:pt idx="2283">
                  <c:v>7590.96</c:v>
                </c:pt>
                <c:pt idx="2284">
                  <c:v>7594.1799999999994</c:v>
                </c:pt>
                <c:pt idx="2285">
                  <c:v>7597.62</c:v>
                </c:pt>
                <c:pt idx="2286">
                  <c:v>7601.06</c:v>
                </c:pt>
                <c:pt idx="2287">
                  <c:v>7604.5</c:v>
                </c:pt>
                <c:pt idx="2288">
                  <c:v>7607.9299999999994</c:v>
                </c:pt>
                <c:pt idx="2289">
                  <c:v>7611.37</c:v>
                </c:pt>
                <c:pt idx="2290">
                  <c:v>7614.81</c:v>
                </c:pt>
                <c:pt idx="2291">
                  <c:v>7618.24</c:v>
                </c:pt>
                <c:pt idx="2292">
                  <c:v>7621.67</c:v>
                </c:pt>
                <c:pt idx="2293">
                  <c:v>7625.0999999999995</c:v>
                </c:pt>
                <c:pt idx="2294">
                  <c:v>7628.5199999999995</c:v>
                </c:pt>
                <c:pt idx="2295">
                  <c:v>7631.95</c:v>
                </c:pt>
                <c:pt idx="2296">
                  <c:v>7635.3799999999992</c:v>
                </c:pt>
                <c:pt idx="2297">
                  <c:v>7638.6200000000008</c:v>
                </c:pt>
                <c:pt idx="2298">
                  <c:v>7641.87</c:v>
                </c:pt>
                <c:pt idx="2299">
                  <c:v>7645.11</c:v>
                </c:pt>
                <c:pt idx="2300">
                  <c:v>7648.1399999999994</c:v>
                </c:pt>
                <c:pt idx="2301">
                  <c:v>7651.18</c:v>
                </c:pt>
                <c:pt idx="2302">
                  <c:v>7654.21</c:v>
                </c:pt>
                <c:pt idx="2303">
                  <c:v>7657.24</c:v>
                </c:pt>
                <c:pt idx="2304">
                  <c:v>7660.2699999999995</c:v>
                </c:pt>
                <c:pt idx="2305">
                  <c:v>7663.31</c:v>
                </c:pt>
                <c:pt idx="2306">
                  <c:v>7666.34</c:v>
                </c:pt>
                <c:pt idx="2307">
                  <c:v>7669.53</c:v>
                </c:pt>
                <c:pt idx="2308">
                  <c:v>7672.72</c:v>
                </c:pt>
                <c:pt idx="2309">
                  <c:v>7675.91</c:v>
                </c:pt>
                <c:pt idx="2310">
                  <c:v>7679.1</c:v>
                </c:pt>
                <c:pt idx="2311">
                  <c:v>7682.29</c:v>
                </c:pt>
                <c:pt idx="2312">
                  <c:v>7685.4800000000005</c:v>
                </c:pt>
                <c:pt idx="2313">
                  <c:v>7688.67</c:v>
                </c:pt>
                <c:pt idx="2314">
                  <c:v>7691.96</c:v>
                </c:pt>
                <c:pt idx="2315">
                  <c:v>7695.26</c:v>
                </c:pt>
                <c:pt idx="2316">
                  <c:v>7698.55</c:v>
                </c:pt>
                <c:pt idx="2317">
                  <c:v>7701.84</c:v>
                </c:pt>
                <c:pt idx="2318">
                  <c:v>7705.1299999999992</c:v>
                </c:pt>
                <c:pt idx="2319">
                  <c:v>7708.43</c:v>
                </c:pt>
                <c:pt idx="2320">
                  <c:v>7711.7199999999993</c:v>
                </c:pt>
                <c:pt idx="2321">
                  <c:v>7714.9</c:v>
                </c:pt>
                <c:pt idx="2322">
                  <c:v>7718.08</c:v>
                </c:pt>
                <c:pt idx="2323">
                  <c:v>7721.26</c:v>
                </c:pt>
                <c:pt idx="2324">
                  <c:v>7724.4400000000005</c:v>
                </c:pt>
                <c:pt idx="2325">
                  <c:v>7727.62</c:v>
                </c:pt>
                <c:pt idx="2326">
                  <c:v>7730.8</c:v>
                </c:pt>
                <c:pt idx="2327">
                  <c:v>7733.98</c:v>
                </c:pt>
                <c:pt idx="2328">
                  <c:v>7737.41</c:v>
                </c:pt>
                <c:pt idx="2329">
                  <c:v>7740.84</c:v>
                </c:pt>
                <c:pt idx="2330">
                  <c:v>7744.27</c:v>
                </c:pt>
                <c:pt idx="2331">
                  <c:v>7747.7</c:v>
                </c:pt>
                <c:pt idx="2332">
                  <c:v>7751.13</c:v>
                </c:pt>
                <c:pt idx="2333">
                  <c:v>7754.55</c:v>
                </c:pt>
                <c:pt idx="2334">
                  <c:v>7757.98</c:v>
                </c:pt>
                <c:pt idx="2335">
                  <c:v>7761.4</c:v>
                </c:pt>
                <c:pt idx="2336">
                  <c:v>7764.83</c:v>
                </c:pt>
                <c:pt idx="2337">
                  <c:v>7768.25</c:v>
                </c:pt>
                <c:pt idx="2338">
                  <c:v>7771.68</c:v>
                </c:pt>
                <c:pt idx="2339">
                  <c:v>7775.2699999999995</c:v>
                </c:pt>
                <c:pt idx="2340">
                  <c:v>7778.8700000000008</c:v>
                </c:pt>
                <c:pt idx="2341">
                  <c:v>7782.46</c:v>
                </c:pt>
                <c:pt idx="2342">
                  <c:v>7786.05</c:v>
                </c:pt>
                <c:pt idx="2343">
                  <c:v>7789.65</c:v>
                </c:pt>
                <c:pt idx="2344">
                  <c:v>7793.24</c:v>
                </c:pt>
                <c:pt idx="2345">
                  <c:v>7796.78</c:v>
                </c:pt>
                <c:pt idx="2346">
                  <c:v>7800.3099999999995</c:v>
                </c:pt>
                <c:pt idx="2347">
                  <c:v>7803.56</c:v>
                </c:pt>
                <c:pt idx="2348">
                  <c:v>7806.8</c:v>
                </c:pt>
                <c:pt idx="2349">
                  <c:v>7809.9800000000005</c:v>
                </c:pt>
                <c:pt idx="2350">
                  <c:v>7813.16</c:v>
                </c:pt>
                <c:pt idx="2351">
                  <c:v>7816.34</c:v>
                </c:pt>
                <c:pt idx="2352">
                  <c:v>7819.17</c:v>
                </c:pt>
                <c:pt idx="2353">
                  <c:v>7821.55</c:v>
                </c:pt>
                <c:pt idx="2354">
                  <c:v>7824.33</c:v>
                </c:pt>
                <c:pt idx="2355">
                  <c:v>7827.63</c:v>
                </c:pt>
                <c:pt idx="2356">
                  <c:v>7831.2699999999995</c:v>
                </c:pt>
                <c:pt idx="2357">
                  <c:v>7834.9000000000005</c:v>
                </c:pt>
                <c:pt idx="2358">
                  <c:v>7838.54</c:v>
                </c:pt>
                <c:pt idx="2359">
                  <c:v>7842.18</c:v>
                </c:pt>
                <c:pt idx="2360">
                  <c:v>7845.81</c:v>
                </c:pt>
                <c:pt idx="2361">
                  <c:v>7849.45</c:v>
                </c:pt>
                <c:pt idx="2362">
                  <c:v>7852.7300000000005</c:v>
                </c:pt>
                <c:pt idx="2363">
                  <c:v>7856.01</c:v>
                </c:pt>
                <c:pt idx="2364">
                  <c:v>7859.29</c:v>
                </c:pt>
                <c:pt idx="2365">
                  <c:v>7862.56</c:v>
                </c:pt>
                <c:pt idx="2366">
                  <c:v>7865.84</c:v>
                </c:pt>
                <c:pt idx="2367">
                  <c:v>7869.12</c:v>
                </c:pt>
                <c:pt idx="2368">
                  <c:v>7872.4</c:v>
                </c:pt>
                <c:pt idx="2369">
                  <c:v>7875.6399999999994</c:v>
                </c:pt>
                <c:pt idx="2370">
                  <c:v>7878.88</c:v>
                </c:pt>
                <c:pt idx="2371">
                  <c:v>7882.12</c:v>
                </c:pt>
                <c:pt idx="2372">
                  <c:v>7885.3600000000006</c:v>
                </c:pt>
                <c:pt idx="2373">
                  <c:v>7888.77</c:v>
                </c:pt>
                <c:pt idx="2374">
                  <c:v>7892.17</c:v>
                </c:pt>
                <c:pt idx="2375">
                  <c:v>7895.58</c:v>
                </c:pt>
                <c:pt idx="2376">
                  <c:v>7898.98</c:v>
                </c:pt>
                <c:pt idx="2377">
                  <c:v>7902.3899999999994</c:v>
                </c:pt>
                <c:pt idx="2378">
                  <c:v>7905.79</c:v>
                </c:pt>
                <c:pt idx="2379">
                  <c:v>7909.4800000000005</c:v>
                </c:pt>
                <c:pt idx="2380">
                  <c:v>7913.1600000000008</c:v>
                </c:pt>
                <c:pt idx="2381">
                  <c:v>7916.85</c:v>
                </c:pt>
                <c:pt idx="2382">
                  <c:v>7920.54</c:v>
                </c:pt>
                <c:pt idx="2383">
                  <c:v>7924.22</c:v>
                </c:pt>
                <c:pt idx="2384">
                  <c:v>7927.91</c:v>
                </c:pt>
                <c:pt idx="2385">
                  <c:v>7931.38</c:v>
                </c:pt>
                <c:pt idx="2386">
                  <c:v>7934.86</c:v>
                </c:pt>
                <c:pt idx="2387">
                  <c:v>7938.33</c:v>
                </c:pt>
                <c:pt idx="2388">
                  <c:v>7941.3</c:v>
                </c:pt>
                <c:pt idx="2389">
                  <c:v>7944.28</c:v>
                </c:pt>
                <c:pt idx="2390">
                  <c:v>7947.25</c:v>
                </c:pt>
                <c:pt idx="2391">
                  <c:v>7950.22</c:v>
                </c:pt>
                <c:pt idx="2392">
                  <c:v>7953.5999999999995</c:v>
                </c:pt>
                <c:pt idx="2393">
                  <c:v>7956.98</c:v>
                </c:pt>
                <c:pt idx="2394">
                  <c:v>7960.35</c:v>
                </c:pt>
                <c:pt idx="2395">
                  <c:v>7963.73</c:v>
                </c:pt>
                <c:pt idx="2396">
                  <c:v>7967.11</c:v>
                </c:pt>
                <c:pt idx="2397">
                  <c:v>7970.49</c:v>
                </c:pt>
                <c:pt idx="2398">
                  <c:v>7973.79</c:v>
                </c:pt>
                <c:pt idx="2399">
                  <c:v>7977.0899999999992</c:v>
                </c:pt>
                <c:pt idx="2400">
                  <c:v>7980.3899999999994</c:v>
                </c:pt>
                <c:pt idx="2401">
                  <c:v>7983.6900000000005</c:v>
                </c:pt>
                <c:pt idx="2402">
                  <c:v>7986.99</c:v>
                </c:pt>
                <c:pt idx="2403">
                  <c:v>7990.29</c:v>
                </c:pt>
                <c:pt idx="2404">
                  <c:v>7993.59</c:v>
                </c:pt>
                <c:pt idx="2405">
                  <c:v>7996.98</c:v>
                </c:pt>
                <c:pt idx="2406">
                  <c:v>8000.3600000000006</c:v>
                </c:pt>
                <c:pt idx="2407">
                  <c:v>8003.75</c:v>
                </c:pt>
                <c:pt idx="2408">
                  <c:v>8007.13</c:v>
                </c:pt>
                <c:pt idx="2409">
                  <c:v>8010.5199999999995</c:v>
                </c:pt>
                <c:pt idx="2410">
                  <c:v>8013.9</c:v>
                </c:pt>
                <c:pt idx="2411">
                  <c:v>8017.2899999999991</c:v>
                </c:pt>
                <c:pt idx="2412">
                  <c:v>8020.9600000000009</c:v>
                </c:pt>
                <c:pt idx="2413">
                  <c:v>8024.6399999999994</c:v>
                </c:pt>
                <c:pt idx="2414">
                  <c:v>8028.3099999999995</c:v>
                </c:pt>
                <c:pt idx="2415">
                  <c:v>8031.9800000000005</c:v>
                </c:pt>
                <c:pt idx="2416">
                  <c:v>8035.66</c:v>
                </c:pt>
                <c:pt idx="2417">
                  <c:v>8039.33</c:v>
                </c:pt>
                <c:pt idx="2418">
                  <c:v>8043.08</c:v>
                </c:pt>
                <c:pt idx="2419">
                  <c:v>8046.8399999999992</c:v>
                </c:pt>
                <c:pt idx="2420">
                  <c:v>8050.59</c:v>
                </c:pt>
                <c:pt idx="2421">
                  <c:v>8054.34</c:v>
                </c:pt>
                <c:pt idx="2422">
                  <c:v>8058.0999999999995</c:v>
                </c:pt>
                <c:pt idx="2423">
                  <c:v>8061.8499999999995</c:v>
                </c:pt>
                <c:pt idx="2424">
                  <c:v>8065.31</c:v>
                </c:pt>
                <c:pt idx="2425">
                  <c:v>8068.7800000000007</c:v>
                </c:pt>
                <c:pt idx="2426">
                  <c:v>8072.2400000000007</c:v>
                </c:pt>
                <c:pt idx="2427">
                  <c:v>8075.7</c:v>
                </c:pt>
                <c:pt idx="2428">
                  <c:v>8079.1699999999992</c:v>
                </c:pt>
                <c:pt idx="2429">
                  <c:v>8082.63</c:v>
                </c:pt>
                <c:pt idx="2430">
                  <c:v>8086.0599999999995</c:v>
                </c:pt>
                <c:pt idx="2431">
                  <c:v>8089.4999999999991</c:v>
                </c:pt>
                <c:pt idx="2432">
                  <c:v>8092.9300000000012</c:v>
                </c:pt>
                <c:pt idx="2433">
                  <c:v>8096.3600000000006</c:v>
                </c:pt>
                <c:pt idx="2434">
                  <c:v>8099.8</c:v>
                </c:pt>
                <c:pt idx="2435">
                  <c:v>8103.23</c:v>
                </c:pt>
                <c:pt idx="2436">
                  <c:v>8106.46</c:v>
                </c:pt>
                <c:pt idx="2437">
                  <c:v>8109.6900000000005</c:v>
                </c:pt>
                <c:pt idx="2438">
                  <c:v>8112.920000000001</c:v>
                </c:pt>
                <c:pt idx="2439">
                  <c:v>8116.1399999999994</c:v>
                </c:pt>
                <c:pt idx="2440">
                  <c:v>8119.37</c:v>
                </c:pt>
                <c:pt idx="2441">
                  <c:v>8122.6</c:v>
                </c:pt>
                <c:pt idx="2442">
                  <c:v>8125.8300000000008</c:v>
                </c:pt>
                <c:pt idx="2443">
                  <c:v>8128.88</c:v>
                </c:pt>
                <c:pt idx="2444">
                  <c:v>8131.9199999999992</c:v>
                </c:pt>
                <c:pt idx="2445">
                  <c:v>8134.9699999999993</c:v>
                </c:pt>
                <c:pt idx="2446">
                  <c:v>8138.0099999999993</c:v>
                </c:pt>
                <c:pt idx="2447">
                  <c:v>8141.0599999999995</c:v>
                </c:pt>
                <c:pt idx="2448">
                  <c:v>8144.0999999999995</c:v>
                </c:pt>
                <c:pt idx="2449">
                  <c:v>8147.15</c:v>
                </c:pt>
                <c:pt idx="2450">
                  <c:v>8150.3899999999994</c:v>
                </c:pt>
                <c:pt idx="2451">
                  <c:v>8153.62</c:v>
                </c:pt>
                <c:pt idx="2452">
                  <c:v>8156.86</c:v>
                </c:pt>
                <c:pt idx="2453">
                  <c:v>8160.1</c:v>
                </c:pt>
                <c:pt idx="2454">
                  <c:v>8163.34</c:v>
                </c:pt>
                <c:pt idx="2455">
                  <c:v>8166.57</c:v>
                </c:pt>
                <c:pt idx="2456">
                  <c:v>8169.81</c:v>
                </c:pt>
                <c:pt idx="2457">
                  <c:v>8173.62</c:v>
                </c:pt>
                <c:pt idx="2458">
                  <c:v>8177.4299999999994</c:v>
                </c:pt>
                <c:pt idx="2459">
                  <c:v>8181.2400000000007</c:v>
                </c:pt>
                <c:pt idx="2460">
                  <c:v>8185.0400000000009</c:v>
                </c:pt>
                <c:pt idx="2461">
                  <c:v>8188.85</c:v>
                </c:pt>
                <c:pt idx="2462">
                  <c:v>8192.66</c:v>
                </c:pt>
                <c:pt idx="2463">
                  <c:v>8196.2899999999991</c:v>
                </c:pt>
                <c:pt idx="2464">
                  <c:v>8199.92</c:v>
                </c:pt>
                <c:pt idx="2465">
                  <c:v>8203.5400000000009</c:v>
                </c:pt>
                <c:pt idx="2466">
                  <c:v>8207.17</c:v>
                </c:pt>
                <c:pt idx="2467">
                  <c:v>8210.81</c:v>
                </c:pt>
                <c:pt idx="2468">
                  <c:v>8214.3200000000015</c:v>
                </c:pt>
                <c:pt idx="2469">
                  <c:v>8217.84</c:v>
                </c:pt>
                <c:pt idx="2470">
                  <c:v>8221.3499999999985</c:v>
                </c:pt>
                <c:pt idx="2471">
                  <c:v>8224.8599999999988</c:v>
                </c:pt>
                <c:pt idx="2472">
                  <c:v>8228.3799999999992</c:v>
                </c:pt>
                <c:pt idx="2473">
                  <c:v>8231.89</c:v>
                </c:pt>
                <c:pt idx="2474">
                  <c:v>8235.2199999999993</c:v>
                </c:pt>
                <c:pt idx="2475">
                  <c:v>8238.56</c:v>
                </c:pt>
                <c:pt idx="2476">
                  <c:v>8241.89</c:v>
                </c:pt>
                <c:pt idx="2477">
                  <c:v>8245.23</c:v>
                </c:pt>
                <c:pt idx="2478">
                  <c:v>8248.56</c:v>
                </c:pt>
                <c:pt idx="2479">
                  <c:v>8251.9</c:v>
                </c:pt>
                <c:pt idx="2480">
                  <c:v>8255.16</c:v>
                </c:pt>
                <c:pt idx="2481">
                  <c:v>8258.42</c:v>
                </c:pt>
                <c:pt idx="2482">
                  <c:v>8261.69</c:v>
                </c:pt>
                <c:pt idx="2483">
                  <c:v>8264.9500000000007</c:v>
                </c:pt>
                <c:pt idx="2484">
                  <c:v>8268.2099999999991</c:v>
                </c:pt>
              </c:numCache>
            </c:numRef>
          </c:xVal>
          <c:yVal>
            <c:numRef>
              <c:f>Hoja2!$J$2:$J$2486</c:f>
              <c:numCache>
                <c:formatCode>0.0</c:formatCode>
                <c:ptCount val="2485"/>
                <c:pt idx="0" formatCode="General">
                  <c:v>443.8</c:v>
                </c:pt>
                <c:pt idx="1">
                  <c:v>443.79599999999999</c:v>
                </c:pt>
                <c:pt idx="2">
                  <c:v>443.79208</c:v>
                </c:pt>
                <c:pt idx="3">
                  <c:v>443.81623839999997</c:v>
                </c:pt>
                <c:pt idx="4">
                  <c:v>443.84391363199995</c:v>
                </c:pt>
                <c:pt idx="5">
                  <c:v>443.93103535935995</c:v>
                </c:pt>
                <c:pt idx="6">
                  <c:v>444.07641465217273</c:v>
                </c:pt>
                <c:pt idx="7">
                  <c:v>444.27488635912925</c:v>
                </c:pt>
                <c:pt idx="8">
                  <c:v>444.54138863194669</c:v>
                </c:pt>
                <c:pt idx="9">
                  <c:v>444.84256085930775</c:v>
                </c:pt>
                <c:pt idx="10">
                  <c:v>445.17370964212159</c:v>
                </c:pt>
                <c:pt idx="11">
                  <c:v>445.55823544927915</c:v>
                </c:pt>
                <c:pt idx="12">
                  <c:v>445.99107074029359</c:v>
                </c:pt>
                <c:pt idx="13">
                  <c:v>446.45524932548773</c:v>
                </c:pt>
                <c:pt idx="14">
                  <c:v>446.97414433897796</c:v>
                </c:pt>
                <c:pt idx="15">
                  <c:v>447.53866145219843</c:v>
                </c:pt>
                <c:pt idx="16">
                  <c:v>448.17188822315444</c:v>
                </c:pt>
                <c:pt idx="17">
                  <c:v>448.82845045869135</c:v>
                </c:pt>
                <c:pt idx="18">
                  <c:v>449.48388144951753</c:v>
                </c:pt>
                <c:pt idx="19">
                  <c:v>450.1342038205272</c:v>
                </c:pt>
                <c:pt idx="20">
                  <c:v>450.77151974411663</c:v>
                </c:pt>
                <c:pt idx="21">
                  <c:v>451.39608934923427</c:v>
                </c:pt>
                <c:pt idx="22">
                  <c:v>452.00816756224958</c:v>
                </c:pt>
                <c:pt idx="23">
                  <c:v>452.61600421100457</c:v>
                </c:pt>
                <c:pt idx="24">
                  <c:v>453.2196841267845</c:v>
                </c:pt>
                <c:pt idx="25">
                  <c:v>453.80729044424879</c:v>
                </c:pt>
                <c:pt idx="26">
                  <c:v>454.37914463536379</c:v>
                </c:pt>
                <c:pt idx="27">
                  <c:v>454.93956174265651</c:v>
                </c:pt>
                <c:pt idx="28">
                  <c:v>455.48477050780338</c:v>
                </c:pt>
                <c:pt idx="29">
                  <c:v>456.01907509764732</c:v>
                </c:pt>
                <c:pt idx="30">
                  <c:v>456.62269359569439</c:v>
                </c:pt>
                <c:pt idx="31">
                  <c:v>457.32623972378047</c:v>
                </c:pt>
                <c:pt idx="32">
                  <c:v>458.01971492930488</c:v>
                </c:pt>
                <c:pt idx="33">
                  <c:v>458.73532063071877</c:v>
                </c:pt>
                <c:pt idx="34">
                  <c:v>459.48061421810439</c:v>
                </c:pt>
                <c:pt idx="35">
                  <c:v>460.21900193374233</c:v>
                </c:pt>
                <c:pt idx="36">
                  <c:v>460.95062189506746</c:v>
                </c:pt>
                <c:pt idx="37">
                  <c:v>461.6636094571661</c:v>
                </c:pt>
                <c:pt idx="38">
                  <c:v>462.18233726802276</c:v>
                </c:pt>
                <c:pt idx="39">
                  <c:v>462.68669052266233</c:v>
                </c:pt>
                <c:pt idx="40">
                  <c:v>463.08095671220906</c:v>
                </c:pt>
                <c:pt idx="41">
                  <c:v>463.41933757796488</c:v>
                </c:pt>
                <c:pt idx="42">
                  <c:v>463.72695082640558</c:v>
                </c:pt>
                <c:pt idx="43">
                  <c:v>464.01241180987745</c:v>
                </c:pt>
                <c:pt idx="44">
                  <c:v>464.27616357367992</c:v>
                </c:pt>
                <c:pt idx="45">
                  <c:v>464.5226403022063</c:v>
                </c:pt>
                <c:pt idx="46">
                  <c:v>464.76018749616219</c:v>
                </c:pt>
                <c:pt idx="47">
                  <c:v>464.98098374623896</c:v>
                </c:pt>
                <c:pt idx="48">
                  <c:v>465.20936407131416</c:v>
                </c:pt>
                <c:pt idx="49">
                  <c:v>465.42517678988787</c:v>
                </c:pt>
                <c:pt idx="50">
                  <c:v>465.62067325409009</c:v>
                </c:pt>
                <c:pt idx="51">
                  <c:v>465.80025978900829</c:v>
                </c:pt>
                <c:pt idx="52">
                  <c:v>465.96825459322815</c:v>
                </c:pt>
                <c:pt idx="53">
                  <c:v>466.12088950136359</c:v>
                </c:pt>
                <c:pt idx="54">
                  <c:v>466.25047171133633</c:v>
                </c:pt>
                <c:pt idx="55">
                  <c:v>466.3534622771096</c:v>
                </c:pt>
                <c:pt idx="56">
                  <c:v>466.43039303156741</c:v>
                </c:pt>
                <c:pt idx="57">
                  <c:v>466.48178517093606</c:v>
                </c:pt>
                <c:pt idx="58">
                  <c:v>466.51214946751736</c:v>
                </c:pt>
                <c:pt idx="59">
                  <c:v>466.53390647816701</c:v>
                </c:pt>
                <c:pt idx="60">
                  <c:v>466.55122834860367</c:v>
                </c:pt>
                <c:pt idx="61">
                  <c:v>466.55620378163161</c:v>
                </c:pt>
                <c:pt idx="62">
                  <c:v>466.545079705999</c:v>
                </c:pt>
                <c:pt idx="63">
                  <c:v>466.52217811187904</c:v>
                </c:pt>
                <c:pt idx="64">
                  <c:v>466.48773454964146</c:v>
                </c:pt>
                <c:pt idx="65">
                  <c:v>466.44197985864861</c:v>
                </c:pt>
                <c:pt idx="66">
                  <c:v>466.38914026147563</c:v>
                </c:pt>
                <c:pt idx="67">
                  <c:v>466.3293574562461</c:v>
                </c:pt>
                <c:pt idx="68">
                  <c:v>466.25877030712115</c:v>
                </c:pt>
                <c:pt idx="69">
                  <c:v>466.18159490097872</c:v>
                </c:pt>
                <c:pt idx="70">
                  <c:v>466.10196300295917</c:v>
                </c:pt>
                <c:pt idx="71">
                  <c:v>465.9839237429</c:v>
                </c:pt>
                <c:pt idx="72">
                  <c:v>465.852245268042</c:v>
                </c:pt>
                <c:pt idx="73">
                  <c:v>465.70720036268114</c:v>
                </c:pt>
                <c:pt idx="74">
                  <c:v>465.55705635542751</c:v>
                </c:pt>
                <c:pt idx="75">
                  <c:v>465.40191522831896</c:v>
                </c:pt>
                <c:pt idx="76">
                  <c:v>465.23787692375259</c:v>
                </c:pt>
                <c:pt idx="77">
                  <c:v>465.04911938527755</c:v>
                </c:pt>
                <c:pt idx="78">
                  <c:v>464.85613699757198</c:v>
                </c:pt>
                <c:pt idx="79">
                  <c:v>464.65901425762053</c:v>
                </c:pt>
                <c:pt idx="80">
                  <c:v>464.45783397246811</c:v>
                </c:pt>
                <c:pt idx="81">
                  <c:v>464.25667729301875</c:v>
                </c:pt>
                <c:pt idx="82">
                  <c:v>464.05954374715839</c:v>
                </c:pt>
                <c:pt idx="83">
                  <c:v>463.86235287221524</c:v>
                </c:pt>
                <c:pt idx="84">
                  <c:v>463.66510581477093</c:v>
                </c:pt>
                <c:pt idx="85">
                  <c:v>463.46380369847549</c:v>
                </c:pt>
                <c:pt idx="86">
                  <c:v>463.25852762450597</c:v>
                </c:pt>
                <c:pt idx="87">
                  <c:v>463.04535707201586</c:v>
                </c:pt>
                <c:pt idx="88">
                  <c:v>462.82444993057555</c:v>
                </c:pt>
                <c:pt idx="89">
                  <c:v>462.59596093196404</c:v>
                </c:pt>
                <c:pt idx="90">
                  <c:v>462.34404171332477</c:v>
                </c:pt>
                <c:pt idx="91">
                  <c:v>462.07716087905828</c:v>
                </c:pt>
                <c:pt idx="92">
                  <c:v>461.7996176614771</c:v>
                </c:pt>
                <c:pt idx="93">
                  <c:v>461.50362530824754</c:v>
                </c:pt>
                <c:pt idx="94">
                  <c:v>461.20155280208257</c:v>
                </c:pt>
                <c:pt idx="95">
                  <c:v>460.89752174604092</c:v>
                </c:pt>
                <c:pt idx="96">
                  <c:v>460.59557131112012</c:v>
                </c:pt>
                <c:pt idx="97">
                  <c:v>460.2956598848977</c:v>
                </c:pt>
                <c:pt idx="98">
                  <c:v>459.99374668719975</c:v>
                </c:pt>
                <c:pt idx="99">
                  <c:v>459.69787175345573</c:v>
                </c:pt>
                <c:pt idx="100">
                  <c:v>459.39991431838661</c:v>
                </c:pt>
                <c:pt idx="101">
                  <c:v>459.09591603201886</c:v>
                </c:pt>
                <c:pt idx="102">
                  <c:v>458.79399771137849</c:v>
                </c:pt>
                <c:pt idx="103">
                  <c:v>458.49411775715095</c:v>
                </c:pt>
                <c:pt idx="104">
                  <c:v>458.20023540200793</c:v>
                </c:pt>
                <c:pt idx="105">
                  <c:v>457.91223069396779</c:v>
                </c:pt>
                <c:pt idx="106">
                  <c:v>457.62598608008841</c:v>
                </c:pt>
                <c:pt idx="107">
                  <c:v>457.33746635848667</c:v>
                </c:pt>
                <c:pt idx="108">
                  <c:v>457.04671703131692</c:v>
                </c:pt>
                <c:pt idx="109">
                  <c:v>456.76578269069057</c:v>
                </c:pt>
                <c:pt idx="110">
                  <c:v>456.48646703687677</c:v>
                </c:pt>
                <c:pt idx="111">
                  <c:v>456.20473769613926</c:v>
                </c:pt>
                <c:pt idx="112">
                  <c:v>455.92464294221645</c:v>
                </c:pt>
                <c:pt idx="113">
                  <c:v>455.64615008337211</c:v>
                </c:pt>
                <c:pt idx="114">
                  <c:v>455.36922708170465</c:v>
                </c:pt>
                <c:pt idx="115">
                  <c:v>455.09384254007057</c:v>
                </c:pt>
                <c:pt idx="116">
                  <c:v>454.81996568926917</c:v>
                </c:pt>
                <c:pt idx="117">
                  <c:v>454.55556637548381</c:v>
                </c:pt>
                <c:pt idx="118">
                  <c:v>454.28845504797414</c:v>
                </c:pt>
                <c:pt idx="119">
                  <c:v>454.02668594701464</c:v>
                </c:pt>
                <c:pt idx="120">
                  <c:v>453.77415222807434</c:v>
                </c:pt>
                <c:pt idx="121">
                  <c:v>453.51866918351288</c:v>
                </c:pt>
                <c:pt idx="122">
                  <c:v>453.26829579984263</c:v>
                </c:pt>
                <c:pt idx="123">
                  <c:v>453.02292988384579</c:v>
                </c:pt>
                <c:pt idx="124">
                  <c:v>452.76647128616889</c:v>
                </c:pt>
                <c:pt idx="125">
                  <c:v>452.52314186044549</c:v>
                </c:pt>
                <c:pt idx="126">
                  <c:v>452.28467902323661</c:v>
                </c:pt>
                <c:pt idx="127">
                  <c:v>452.03098544277185</c:v>
                </c:pt>
                <c:pt idx="128">
                  <c:v>451.77836573391642</c:v>
                </c:pt>
                <c:pt idx="129">
                  <c:v>451.52279841923809</c:v>
                </c:pt>
                <c:pt idx="130">
                  <c:v>451.26434245085335</c:v>
                </c:pt>
                <c:pt idx="131">
                  <c:v>451.01505560183631</c:v>
                </c:pt>
                <c:pt idx="132">
                  <c:v>450.75875448979957</c:v>
                </c:pt>
                <c:pt idx="133">
                  <c:v>450.50757940000358</c:v>
                </c:pt>
                <c:pt idx="134">
                  <c:v>450.26942781200353</c:v>
                </c:pt>
                <c:pt idx="135">
                  <c:v>450.02003925576344</c:v>
                </c:pt>
                <c:pt idx="136">
                  <c:v>449.76763847064819</c:v>
                </c:pt>
                <c:pt idx="137">
                  <c:v>449.51628570123523</c:v>
                </c:pt>
                <c:pt idx="138">
                  <c:v>449.2619599872105</c:v>
                </c:pt>
                <c:pt idx="139">
                  <c:v>449.01672078746628</c:v>
                </c:pt>
                <c:pt idx="140">
                  <c:v>448.77238637171695</c:v>
                </c:pt>
                <c:pt idx="141">
                  <c:v>448.53293864428258</c:v>
                </c:pt>
                <c:pt idx="142">
                  <c:v>448.30627987139695</c:v>
                </c:pt>
                <c:pt idx="143">
                  <c:v>448.08015427396901</c:v>
                </c:pt>
                <c:pt idx="144">
                  <c:v>447.85855118848963</c:v>
                </c:pt>
                <c:pt idx="145">
                  <c:v>447.64538016471982</c:v>
                </c:pt>
                <c:pt idx="146">
                  <c:v>447.43647256142543</c:v>
                </c:pt>
                <c:pt idx="147">
                  <c:v>447.23174311019693</c:v>
                </c:pt>
                <c:pt idx="148">
                  <c:v>447.027108247993</c:v>
                </c:pt>
                <c:pt idx="149">
                  <c:v>446.82656608303313</c:v>
                </c:pt>
                <c:pt idx="150">
                  <c:v>446.63403476137245</c:v>
                </c:pt>
                <c:pt idx="151">
                  <c:v>446.445354066145</c:v>
                </c:pt>
                <c:pt idx="152">
                  <c:v>446.26044698482212</c:v>
                </c:pt>
                <c:pt idx="153">
                  <c:v>446.08723804512567</c:v>
                </c:pt>
                <c:pt idx="154">
                  <c:v>445.91349328422314</c:v>
                </c:pt>
                <c:pt idx="155">
                  <c:v>445.7512234185387</c:v>
                </c:pt>
                <c:pt idx="156">
                  <c:v>445.60019895016791</c:v>
                </c:pt>
                <c:pt idx="157">
                  <c:v>445.45219497116454</c:v>
                </c:pt>
                <c:pt idx="158">
                  <c:v>445.31515107174124</c:v>
                </c:pt>
                <c:pt idx="159">
                  <c:v>445.17284805030641</c:v>
                </c:pt>
                <c:pt idx="160">
                  <c:v>445.0413910893003</c:v>
                </c:pt>
                <c:pt idx="161">
                  <c:v>444.91256326751432</c:v>
                </c:pt>
                <c:pt idx="162">
                  <c:v>444.78231200216402</c:v>
                </c:pt>
                <c:pt idx="163">
                  <c:v>444.65866576212073</c:v>
                </c:pt>
                <c:pt idx="164">
                  <c:v>444.54149244687829</c:v>
                </c:pt>
                <c:pt idx="165">
                  <c:v>444.41866259794074</c:v>
                </c:pt>
                <c:pt idx="166">
                  <c:v>444.30228934598193</c:v>
                </c:pt>
                <c:pt idx="167">
                  <c:v>444.19224355906232</c:v>
                </c:pt>
                <c:pt idx="168">
                  <c:v>444.08839868788107</c:v>
                </c:pt>
                <c:pt idx="169">
                  <c:v>443.99063071412343</c:v>
                </c:pt>
                <c:pt idx="170">
                  <c:v>443.89081809984094</c:v>
                </c:pt>
                <c:pt idx="171">
                  <c:v>443.79700173784414</c:v>
                </c:pt>
                <c:pt idx="172">
                  <c:v>443.70106170308725</c:v>
                </c:pt>
                <c:pt idx="173">
                  <c:v>443.60704046902549</c:v>
                </c:pt>
                <c:pt idx="174">
                  <c:v>443.518899659645</c:v>
                </c:pt>
                <c:pt idx="175">
                  <c:v>443.43652166645211</c:v>
                </c:pt>
                <c:pt idx="176">
                  <c:v>443.35179123312309</c:v>
                </c:pt>
                <c:pt idx="177">
                  <c:v>443.27275540846063</c:v>
                </c:pt>
                <c:pt idx="178">
                  <c:v>443.19530030029142</c:v>
                </c:pt>
                <c:pt idx="179">
                  <c:v>443.12339429428562</c:v>
                </c:pt>
                <c:pt idx="180">
                  <c:v>443.05292640839991</c:v>
                </c:pt>
                <c:pt idx="181">
                  <c:v>442.98786788023193</c:v>
                </c:pt>
                <c:pt idx="182">
                  <c:v>442.9241105226273</c:v>
                </c:pt>
                <c:pt idx="183">
                  <c:v>442.86562831217475</c:v>
                </c:pt>
                <c:pt idx="184">
                  <c:v>442.81231574593124</c:v>
                </c:pt>
                <c:pt idx="185">
                  <c:v>442.7600694310126</c:v>
                </c:pt>
                <c:pt idx="186">
                  <c:v>442.71286804239236</c:v>
                </c:pt>
                <c:pt idx="187">
                  <c:v>442.66261068154449</c:v>
                </c:pt>
                <c:pt idx="188">
                  <c:v>442.6133584679136</c:v>
                </c:pt>
                <c:pt idx="189">
                  <c:v>442.56509129855533</c:v>
                </c:pt>
                <c:pt idx="190">
                  <c:v>442.51778947258424</c:v>
                </c:pt>
                <c:pt idx="191">
                  <c:v>442.47943368313258</c:v>
                </c:pt>
                <c:pt idx="192">
                  <c:v>442.43384500946991</c:v>
                </c:pt>
                <c:pt idx="193">
                  <c:v>442.39316810928051</c:v>
                </c:pt>
                <c:pt idx="194">
                  <c:v>442.34930474709489</c:v>
                </c:pt>
                <c:pt idx="195">
                  <c:v>442.30631865215298</c:v>
                </c:pt>
                <c:pt idx="196">
                  <c:v>442.2601922791099</c:v>
                </c:pt>
                <c:pt idx="197">
                  <c:v>442.21898843352773</c:v>
                </c:pt>
                <c:pt idx="198">
                  <c:v>442.17860866485717</c:v>
                </c:pt>
                <c:pt idx="199">
                  <c:v>442.13903649156003</c:v>
                </c:pt>
                <c:pt idx="200">
                  <c:v>442.10425576172884</c:v>
                </c:pt>
                <c:pt idx="201">
                  <c:v>442.06217064649428</c:v>
                </c:pt>
                <c:pt idx="202">
                  <c:v>442.02092723356441</c:v>
                </c:pt>
                <c:pt idx="203">
                  <c:v>441.98050868889311</c:v>
                </c:pt>
                <c:pt idx="204">
                  <c:v>441.93289851511526</c:v>
                </c:pt>
                <c:pt idx="205">
                  <c:v>441.88224054481293</c:v>
                </c:pt>
                <c:pt idx="206">
                  <c:v>441.8285957339167</c:v>
                </c:pt>
                <c:pt idx="207">
                  <c:v>441.77602381923839</c:v>
                </c:pt>
                <c:pt idx="208">
                  <c:v>441.72050334285365</c:v>
                </c:pt>
                <c:pt idx="209">
                  <c:v>441.66609327599656</c:v>
                </c:pt>
                <c:pt idx="210">
                  <c:v>441.61277141047663</c:v>
                </c:pt>
                <c:pt idx="211">
                  <c:v>441.5645159822671</c:v>
                </c:pt>
                <c:pt idx="212">
                  <c:v>441.52122566262176</c:v>
                </c:pt>
                <c:pt idx="213">
                  <c:v>441.47480114936934</c:v>
                </c:pt>
                <c:pt idx="214">
                  <c:v>441.42930512638196</c:v>
                </c:pt>
                <c:pt idx="215">
                  <c:v>441.38071902385434</c:v>
                </c:pt>
                <c:pt idx="216">
                  <c:v>441.33310464337723</c:v>
                </c:pt>
                <c:pt idx="217">
                  <c:v>441.29044255050968</c:v>
                </c:pt>
                <c:pt idx="218">
                  <c:v>441.2446336994995</c:v>
                </c:pt>
                <c:pt idx="219">
                  <c:v>441.19974102550952</c:v>
                </c:pt>
                <c:pt idx="220">
                  <c:v>441.15574620499933</c:v>
                </c:pt>
                <c:pt idx="221">
                  <c:v>441.11663128089936</c:v>
                </c:pt>
                <c:pt idx="222">
                  <c:v>441.07829865528134</c:v>
                </c:pt>
                <c:pt idx="223">
                  <c:v>441.0407326821757</c:v>
                </c:pt>
                <c:pt idx="224">
                  <c:v>441.00791802853217</c:v>
                </c:pt>
                <c:pt idx="225">
                  <c:v>440.98375966796152</c:v>
                </c:pt>
                <c:pt idx="226">
                  <c:v>440.95608447460228</c:v>
                </c:pt>
                <c:pt idx="227">
                  <c:v>440.93296278511025</c:v>
                </c:pt>
                <c:pt idx="228">
                  <c:v>440.91030352940805</c:v>
                </c:pt>
                <c:pt idx="229">
                  <c:v>440.88809745881991</c:v>
                </c:pt>
                <c:pt idx="230">
                  <c:v>440.86233550964351</c:v>
                </c:pt>
                <c:pt idx="231">
                  <c:v>440.83708879945067</c:v>
                </c:pt>
                <c:pt idx="232">
                  <c:v>440.80834702346164</c:v>
                </c:pt>
                <c:pt idx="233">
                  <c:v>440.77218008299241</c:v>
                </c:pt>
                <c:pt idx="234">
                  <c:v>440.74073648133253</c:v>
                </c:pt>
                <c:pt idx="235">
                  <c:v>440.70592175170589</c:v>
                </c:pt>
                <c:pt idx="236">
                  <c:v>440.66780331667178</c:v>
                </c:pt>
                <c:pt idx="237">
                  <c:v>440.63044725033836</c:v>
                </c:pt>
                <c:pt idx="238">
                  <c:v>440.59383830533159</c:v>
                </c:pt>
                <c:pt idx="239">
                  <c:v>440.55796153922495</c:v>
                </c:pt>
                <c:pt idx="240">
                  <c:v>440.52280230844048</c:v>
                </c:pt>
                <c:pt idx="241">
                  <c:v>440.48434626227169</c:v>
                </c:pt>
                <c:pt idx="242">
                  <c:v>440.45065933702625</c:v>
                </c:pt>
                <c:pt idx="243">
                  <c:v>440.40964615028571</c:v>
                </c:pt>
                <c:pt idx="244">
                  <c:v>440.36545322728</c:v>
                </c:pt>
                <c:pt idx="245">
                  <c:v>440.31814416273443</c:v>
                </c:pt>
                <c:pt idx="246">
                  <c:v>440.26378127947976</c:v>
                </c:pt>
                <c:pt idx="247">
                  <c:v>440.21050565389015</c:v>
                </c:pt>
                <c:pt idx="248">
                  <c:v>440.15429554081237</c:v>
                </c:pt>
                <c:pt idx="249">
                  <c:v>440.0992096299961</c:v>
                </c:pt>
                <c:pt idx="250">
                  <c:v>440.04922543739616</c:v>
                </c:pt>
                <c:pt idx="251">
                  <c:v>440.00024092864822</c:v>
                </c:pt>
                <c:pt idx="252">
                  <c:v>439.95223611007526</c:v>
                </c:pt>
                <c:pt idx="253">
                  <c:v>439.90519138787374</c:v>
                </c:pt>
                <c:pt idx="254">
                  <c:v>439.86308756011624</c:v>
                </c:pt>
                <c:pt idx="255">
                  <c:v>439.8218258089139</c:v>
                </c:pt>
                <c:pt idx="256">
                  <c:v>439.78138929273564</c:v>
                </c:pt>
                <c:pt idx="257">
                  <c:v>439.73776150688093</c:v>
                </c:pt>
                <c:pt idx="258">
                  <c:v>439.69100627674334</c:v>
                </c:pt>
                <c:pt idx="259">
                  <c:v>439.64518615120846</c:v>
                </c:pt>
                <c:pt idx="260">
                  <c:v>439.59628242818428</c:v>
                </c:pt>
                <c:pt idx="261">
                  <c:v>439.54835677962058</c:v>
                </c:pt>
                <c:pt idx="262">
                  <c:v>439.50138964402817</c:v>
                </c:pt>
                <c:pt idx="263">
                  <c:v>439.45536185114759</c:v>
                </c:pt>
                <c:pt idx="264">
                  <c:v>439.41025461412465</c:v>
                </c:pt>
                <c:pt idx="265">
                  <c:v>439.36604952184217</c:v>
                </c:pt>
                <c:pt idx="266">
                  <c:v>439.32672853140531</c:v>
                </c:pt>
                <c:pt idx="267">
                  <c:v>439.29219396077718</c:v>
                </c:pt>
                <c:pt idx="268">
                  <c:v>439.26235008156164</c:v>
                </c:pt>
                <c:pt idx="269">
                  <c:v>439.23710307993042</c:v>
                </c:pt>
                <c:pt idx="270">
                  <c:v>439.21636101833184</c:v>
                </c:pt>
                <c:pt idx="271">
                  <c:v>439.19603379796519</c:v>
                </c:pt>
                <c:pt idx="272">
                  <c:v>439.1841131220059</c:v>
                </c:pt>
                <c:pt idx="273">
                  <c:v>439.17243085956579</c:v>
                </c:pt>
                <c:pt idx="274">
                  <c:v>439.16498224237449</c:v>
                </c:pt>
                <c:pt idx="275">
                  <c:v>439.16168259752698</c:v>
                </c:pt>
                <c:pt idx="276">
                  <c:v>439.15444894557646</c:v>
                </c:pt>
                <c:pt idx="277">
                  <c:v>439.14735996666491</c:v>
                </c:pt>
                <c:pt idx="278">
                  <c:v>439.14441276733163</c:v>
                </c:pt>
                <c:pt idx="279">
                  <c:v>439.14152451198498</c:v>
                </c:pt>
                <c:pt idx="280">
                  <c:v>439.14269402174529</c:v>
                </c:pt>
                <c:pt idx="281">
                  <c:v>439.14784014131038</c:v>
                </c:pt>
                <c:pt idx="282">
                  <c:v>439.15288333848417</c:v>
                </c:pt>
                <c:pt idx="283">
                  <c:v>439.1618256717145</c:v>
                </c:pt>
                <c:pt idx="284">
                  <c:v>439.1785891582802</c:v>
                </c:pt>
                <c:pt idx="285">
                  <c:v>439.2030173751146</c:v>
                </c:pt>
                <c:pt idx="286">
                  <c:v>439.23095702761231</c:v>
                </c:pt>
                <c:pt idx="287">
                  <c:v>439.26233788706008</c:v>
                </c:pt>
                <c:pt idx="288">
                  <c:v>439.29709112931886</c:v>
                </c:pt>
                <c:pt idx="289">
                  <c:v>439.33514930673249</c:v>
                </c:pt>
                <c:pt idx="290">
                  <c:v>439.37244632059782</c:v>
                </c:pt>
                <c:pt idx="291">
                  <c:v>439.40899739418586</c:v>
                </c:pt>
                <c:pt idx="292">
                  <c:v>439.43681744630214</c:v>
                </c:pt>
                <c:pt idx="293">
                  <c:v>439.46008109737608</c:v>
                </c:pt>
                <c:pt idx="294">
                  <c:v>439.47887947542853</c:v>
                </c:pt>
                <c:pt idx="295">
                  <c:v>439.50072188591997</c:v>
                </c:pt>
                <c:pt idx="296">
                  <c:v>439.52556744820157</c:v>
                </c:pt>
                <c:pt idx="297">
                  <c:v>439.55333609923753</c:v>
                </c:pt>
                <c:pt idx="298">
                  <c:v>439.58398937725275</c:v>
                </c:pt>
                <c:pt idx="299">
                  <c:v>439.61744958970769</c:v>
                </c:pt>
                <c:pt idx="300">
                  <c:v>439.65368059791354</c:v>
                </c:pt>
                <c:pt idx="301">
                  <c:v>439.69260698595525</c:v>
                </c:pt>
                <c:pt idx="302">
                  <c:v>439.73475484623617</c:v>
                </c:pt>
                <c:pt idx="303">
                  <c:v>439.78005974931148</c:v>
                </c:pt>
                <c:pt idx="304">
                  <c:v>439.82845855432527</c:v>
                </c:pt>
                <c:pt idx="305">
                  <c:v>439.87988938323878</c:v>
                </c:pt>
                <c:pt idx="306">
                  <c:v>439.92629159557401</c:v>
                </c:pt>
                <c:pt idx="307">
                  <c:v>439.95176576366254</c:v>
                </c:pt>
                <c:pt idx="308">
                  <c:v>439.97273044838926</c:v>
                </c:pt>
                <c:pt idx="309">
                  <c:v>439.99327583942147</c:v>
                </c:pt>
                <c:pt idx="310">
                  <c:v>440.01741032263305</c:v>
                </c:pt>
                <c:pt idx="311">
                  <c:v>440.03706211618038</c:v>
                </c:pt>
                <c:pt idx="312">
                  <c:v>440.06032087385677</c:v>
                </c:pt>
                <c:pt idx="313">
                  <c:v>440.08711445637965</c:v>
                </c:pt>
                <c:pt idx="314">
                  <c:v>440.11737216725209</c:v>
                </c:pt>
                <c:pt idx="315">
                  <c:v>440.15902472390707</c:v>
                </c:pt>
                <c:pt idx="316">
                  <c:v>440.19984422942895</c:v>
                </c:pt>
                <c:pt idx="317">
                  <c:v>440.23584734484035</c:v>
                </c:pt>
                <c:pt idx="318">
                  <c:v>440.27113039794352</c:v>
                </c:pt>
                <c:pt idx="319">
                  <c:v>440.29370778998464</c:v>
                </c:pt>
                <c:pt idx="320">
                  <c:v>440.31183363418495</c:v>
                </c:pt>
                <c:pt idx="321">
                  <c:v>440.32559696150128</c:v>
                </c:pt>
                <c:pt idx="322">
                  <c:v>440.33508502227124</c:v>
                </c:pt>
                <c:pt idx="323">
                  <c:v>440.34438332182583</c:v>
                </c:pt>
                <c:pt idx="324">
                  <c:v>440.34149565538934</c:v>
                </c:pt>
                <c:pt idx="325">
                  <c:v>440.33066574228155</c:v>
                </c:pt>
                <c:pt idx="326">
                  <c:v>440.30805242743594</c:v>
                </c:pt>
                <c:pt idx="327">
                  <c:v>440.28589137888724</c:v>
                </c:pt>
                <c:pt idx="328">
                  <c:v>440.26417355130951</c:v>
                </c:pt>
                <c:pt idx="329">
                  <c:v>440.25089008028334</c:v>
                </c:pt>
                <c:pt idx="330">
                  <c:v>440.23787227867768</c:v>
                </c:pt>
                <c:pt idx="331">
                  <c:v>440.21711483310412</c:v>
                </c:pt>
                <c:pt idx="332">
                  <c:v>440.19277253644202</c:v>
                </c:pt>
                <c:pt idx="333">
                  <c:v>440.16091708571321</c:v>
                </c:pt>
                <c:pt idx="334">
                  <c:v>440.12169874399893</c:v>
                </c:pt>
                <c:pt idx="335">
                  <c:v>440.08726476911897</c:v>
                </c:pt>
                <c:pt idx="336">
                  <c:v>440.04551947373659</c:v>
                </c:pt>
                <c:pt idx="337">
                  <c:v>440.00060908426184</c:v>
                </c:pt>
                <c:pt idx="338">
                  <c:v>439.9525969025766</c:v>
                </c:pt>
                <c:pt idx="339">
                  <c:v>439.89754496452508</c:v>
                </c:pt>
                <c:pt idx="340">
                  <c:v>439.84873406523457</c:v>
                </c:pt>
                <c:pt idx="341">
                  <c:v>439.80603938392989</c:v>
                </c:pt>
                <c:pt idx="342">
                  <c:v>439.76933859625126</c:v>
                </c:pt>
                <c:pt idx="343">
                  <c:v>439.73853182432623</c:v>
                </c:pt>
                <c:pt idx="344">
                  <c:v>439.7134811878397</c:v>
                </c:pt>
                <c:pt idx="345">
                  <c:v>439.69407156408289</c:v>
                </c:pt>
                <c:pt idx="346">
                  <c:v>439.68019013280121</c:v>
                </c:pt>
                <c:pt idx="347">
                  <c:v>439.67058633014517</c:v>
                </c:pt>
                <c:pt idx="348">
                  <c:v>439.66917460354227</c:v>
                </c:pt>
                <c:pt idx="349">
                  <c:v>439.66379111147143</c:v>
                </c:pt>
                <c:pt idx="350">
                  <c:v>439.66251528924198</c:v>
                </c:pt>
                <c:pt idx="351">
                  <c:v>439.66526498345712</c:v>
                </c:pt>
                <c:pt idx="352">
                  <c:v>439.65995968378797</c:v>
                </c:pt>
                <c:pt idx="353">
                  <c:v>439.65076049011219</c:v>
                </c:pt>
                <c:pt idx="354">
                  <c:v>439.65374528030992</c:v>
                </c:pt>
                <c:pt idx="355">
                  <c:v>439.67667037470375</c:v>
                </c:pt>
                <c:pt idx="356">
                  <c:v>439.69913696720965</c:v>
                </c:pt>
                <c:pt idx="357">
                  <c:v>439.71715422786548</c:v>
                </c:pt>
                <c:pt idx="358">
                  <c:v>439.73481114330815</c:v>
                </c:pt>
                <c:pt idx="359">
                  <c:v>439.74411492044197</c:v>
                </c:pt>
                <c:pt idx="360">
                  <c:v>439.74923262203311</c:v>
                </c:pt>
                <c:pt idx="361">
                  <c:v>439.74624796959245</c:v>
                </c:pt>
                <c:pt idx="362">
                  <c:v>439.7353230102006</c:v>
                </c:pt>
                <c:pt idx="363">
                  <c:v>439.72061654999658</c:v>
                </c:pt>
                <c:pt idx="364">
                  <c:v>439.71020421899664</c:v>
                </c:pt>
                <c:pt idx="365">
                  <c:v>439.70400013461671</c:v>
                </c:pt>
                <c:pt idx="366">
                  <c:v>439.69792013192438</c:v>
                </c:pt>
                <c:pt idx="367">
                  <c:v>439.69996172928592</c:v>
                </c:pt>
                <c:pt idx="368">
                  <c:v>439.7059624947002</c:v>
                </c:pt>
                <c:pt idx="369">
                  <c:v>439.70784324480621</c:v>
                </c:pt>
                <c:pt idx="370">
                  <c:v>439.70968637991007</c:v>
                </c:pt>
                <c:pt idx="371">
                  <c:v>439.73149265231189</c:v>
                </c:pt>
                <c:pt idx="372">
                  <c:v>439.74486279926566</c:v>
                </c:pt>
                <c:pt idx="373">
                  <c:v>439.75396554328034</c:v>
                </c:pt>
                <c:pt idx="374">
                  <c:v>439.74688623241474</c:v>
                </c:pt>
                <c:pt idx="375">
                  <c:v>439.72394850776647</c:v>
                </c:pt>
                <c:pt idx="376">
                  <c:v>439.68546953761114</c:v>
                </c:pt>
                <c:pt idx="377">
                  <c:v>439.61976014685894</c:v>
                </c:pt>
                <c:pt idx="378">
                  <c:v>439.53136494392174</c:v>
                </c:pt>
                <c:pt idx="379">
                  <c:v>439.42873764504333</c:v>
                </c:pt>
                <c:pt idx="380">
                  <c:v>439.32016289214243</c:v>
                </c:pt>
                <c:pt idx="381">
                  <c:v>439.20575963429957</c:v>
                </c:pt>
                <c:pt idx="382">
                  <c:v>439.10164444161359</c:v>
                </c:pt>
                <c:pt idx="383">
                  <c:v>439.01961155278133</c:v>
                </c:pt>
                <c:pt idx="384">
                  <c:v>438.90721932172568</c:v>
                </c:pt>
                <c:pt idx="385">
                  <c:v>438.78907493529118</c:v>
                </c:pt>
                <c:pt idx="386">
                  <c:v>438.65329343658539</c:v>
                </c:pt>
                <c:pt idx="387">
                  <c:v>438.51622756785366</c:v>
                </c:pt>
                <c:pt idx="388">
                  <c:v>438.38590301649657</c:v>
                </c:pt>
                <c:pt idx="389">
                  <c:v>438.27018495616664</c:v>
                </c:pt>
                <c:pt idx="390">
                  <c:v>438.16478125704333</c:v>
                </c:pt>
                <c:pt idx="391">
                  <c:v>438.08148563190247</c:v>
                </c:pt>
                <c:pt idx="392">
                  <c:v>438.01185591926441</c:v>
                </c:pt>
                <c:pt idx="393">
                  <c:v>437.95961880087913</c:v>
                </c:pt>
                <c:pt idx="394">
                  <c:v>437.92842642486153</c:v>
                </c:pt>
                <c:pt idx="395">
                  <c:v>437.91385789636428</c:v>
                </c:pt>
                <c:pt idx="396">
                  <c:v>437.90358073843697</c:v>
                </c:pt>
                <c:pt idx="397">
                  <c:v>437.90150912366823</c:v>
                </c:pt>
                <c:pt idx="398">
                  <c:v>437.89947894119484</c:v>
                </c:pt>
                <c:pt idx="399">
                  <c:v>437.89748936237095</c:v>
                </c:pt>
                <c:pt idx="400">
                  <c:v>437.89553957512351</c:v>
                </c:pt>
                <c:pt idx="401">
                  <c:v>437.89762878362103</c:v>
                </c:pt>
                <c:pt idx="402">
                  <c:v>437.89967620794863</c:v>
                </c:pt>
                <c:pt idx="403">
                  <c:v>437.90568268378968</c:v>
                </c:pt>
                <c:pt idx="404">
                  <c:v>437.90356903011389</c:v>
                </c:pt>
                <c:pt idx="405">
                  <c:v>437.89349764951163</c:v>
                </c:pt>
                <c:pt idx="406">
                  <c:v>437.87562769652141</c:v>
                </c:pt>
                <c:pt idx="407">
                  <c:v>437.83811514259099</c:v>
                </c:pt>
                <c:pt idx="408">
                  <c:v>437.79735283973918</c:v>
                </c:pt>
                <c:pt idx="409">
                  <c:v>437.74540578294437</c:v>
                </c:pt>
                <c:pt idx="410">
                  <c:v>437.67049766728547</c:v>
                </c:pt>
                <c:pt idx="411">
                  <c:v>437.58108771393978</c:v>
                </c:pt>
                <c:pt idx="412">
                  <c:v>437.47346595966098</c:v>
                </c:pt>
                <c:pt idx="413">
                  <c:v>437.37599664046775</c:v>
                </c:pt>
                <c:pt idx="414">
                  <c:v>437.27247670765837</c:v>
                </c:pt>
                <c:pt idx="415">
                  <c:v>437.17102717350519</c:v>
                </c:pt>
                <c:pt idx="416">
                  <c:v>437.10360663003507</c:v>
                </c:pt>
                <c:pt idx="417">
                  <c:v>437.04553449743435</c:v>
                </c:pt>
                <c:pt idx="418">
                  <c:v>436.98462380748566</c:v>
                </c:pt>
                <c:pt idx="419">
                  <c:v>436.92093133133596</c:v>
                </c:pt>
                <c:pt idx="420">
                  <c:v>436.86251270470922</c:v>
                </c:pt>
                <c:pt idx="421">
                  <c:v>436.80526245061503</c:v>
                </c:pt>
                <c:pt idx="422">
                  <c:v>436.74915720160271</c:v>
                </c:pt>
                <c:pt idx="423">
                  <c:v>436.71817405757065</c:v>
                </c:pt>
                <c:pt idx="424">
                  <c:v>436.71981057641926</c:v>
                </c:pt>
                <c:pt idx="425">
                  <c:v>436.7334143648909</c:v>
                </c:pt>
                <c:pt idx="426">
                  <c:v>436.77074607759306</c:v>
                </c:pt>
                <c:pt idx="427">
                  <c:v>436.81933115604119</c:v>
                </c:pt>
                <c:pt idx="428">
                  <c:v>436.87494453292038</c:v>
                </c:pt>
                <c:pt idx="429">
                  <c:v>436.96144564226199</c:v>
                </c:pt>
                <c:pt idx="430">
                  <c:v>437.05821672941676</c:v>
                </c:pt>
                <c:pt idx="431">
                  <c:v>437.15305239482842</c:v>
                </c:pt>
                <c:pt idx="432">
                  <c:v>437.24599134693187</c:v>
                </c:pt>
                <c:pt idx="433">
                  <c:v>437.32107151999321</c:v>
                </c:pt>
                <c:pt idx="434">
                  <c:v>437.37065008959337</c:v>
                </c:pt>
                <c:pt idx="435">
                  <c:v>437.40323708780153</c:v>
                </c:pt>
                <c:pt idx="436">
                  <c:v>437.46717234604552</c:v>
                </c:pt>
                <c:pt idx="437">
                  <c:v>437.5538288991246</c:v>
                </c:pt>
                <c:pt idx="438">
                  <c:v>437.6547523211421</c:v>
                </c:pt>
                <c:pt idx="439">
                  <c:v>437.75765727471924</c:v>
                </c:pt>
                <c:pt idx="440">
                  <c:v>437.86650412922484</c:v>
                </c:pt>
                <c:pt idx="441">
                  <c:v>438.01717404664032</c:v>
                </c:pt>
                <c:pt idx="442">
                  <c:v>438.1728305657075</c:v>
                </c:pt>
                <c:pt idx="443">
                  <c:v>438.32137395439332</c:v>
                </c:pt>
                <c:pt idx="444">
                  <c:v>438.46694647530546</c:v>
                </c:pt>
                <c:pt idx="445">
                  <c:v>438.61360754579937</c:v>
                </c:pt>
                <c:pt idx="446">
                  <c:v>438.7573353948834</c:v>
                </c:pt>
                <c:pt idx="447">
                  <c:v>438.89818868698575</c:v>
                </c:pt>
                <c:pt idx="448">
                  <c:v>439.04022491324605</c:v>
                </c:pt>
                <c:pt idx="449">
                  <c:v>439.19942041498115</c:v>
                </c:pt>
                <c:pt idx="450">
                  <c:v>439.36343200668153</c:v>
                </c:pt>
                <c:pt idx="451">
                  <c:v>439.50816336654793</c:v>
                </c:pt>
                <c:pt idx="452">
                  <c:v>439.642000099217</c:v>
                </c:pt>
                <c:pt idx="453">
                  <c:v>439.78516009723268</c:v>
                </c:pt>
                <c:pt idx="454">
                  <c:v>439.92545689528805</c:v>
                </c:pt>
                <c:pt idx="455">
                  <c:v>440.05094775738229</c:v>
                </c:pt>
                <c:pt idx="456">
                  <c:v>440.15792880223466</c:v>
                </c:pt>
                <c:pt idx="457">
                  <c:v>440.25077022618996</c:v>
                </c:pt>
                <c:pt idx="458">
                  <c:v>440.34175482166614</c:v>
                </c:pt>
                <c:pt idx="459">
                  <c:v>440.41491972523283</c:v>
                </c:pt>
                <c:pt idx="460">
                  <c:v>440.48662133072816</c:v>
                </c:pt>
                <c:pt idx="461">
                  <c:v>440.54488890411358</c:v>
                </c:pt>
                <c:pt idx="462">
                  <c:v>440.60999112603133</c:v>
                </c:pt>
                <c:pt idx="463">
                  <c:v>440.68579130351071</c:v>
                </c:pt>
                <c:pt idx="464">
                  <c:v>440.75207547744048</c:v>
                </c:pt>
                <c:pt idx="465">
                  <c:v>440.80903396789165</c:v>
                </c:pt>
                <c:pt idx="466">
                  <c:v>440.85285328853382</c:v>
                </c:pt>
                <c:pt idx="467">
                  <c:v>440.88779622276314</c:v>
                </c:pt>
                <c:pt idx="468">
                  <c:v>440.9140402983079</c:v>
                </c:pt>
                <c:pt idx="469">
                  <c:v>440.91975949234171</c:v>
                </c:pt>
                <c:pt idx="470">
                  <c:v>440.92136430249485</c:v>
                </c:pt>
                <c:pt idx="471">
                  <c:v>440.92693701644498</c:v>
                </c:pt>
                <c:pt idx="472">
                  <c:v>440.94839827611611</c:v>
                </c:pt>
                <c:pt idx="473">
                  <c:v>440.97343031059381</c:v>
                </c:pt>
                <c:pt idx="474">
                  <c:v>440.99796170438196</c:v>
                </c:pt>
                <c:pt idx="475">
                  <c:v>441.02600247029432</c:v>
                </c:pt>
                <c:pt idx="476">
                  <c:v>441.06148242088841</c:v>
                </c:pt>
                <c:pt idx="477">
                  <c:v>441.10425277247066</c:v>
                </c:pt>
                <c:pt idx="478">
                  <c:v>441.15816771702123</c:v>
                </c:pt>
                <c:pt idx="479">
                  <c:v>441.21500436268082</c:v>
                </c:pt>
                <c:pt idx="480">
                  <c:v>441.27870427542717</c:v>
                </c:pt>
                <c:pt idx="481">
                  <c:v>441.34113018991866</c:v>
                </c:pt>
                <c:pt idx="482">
                  <c:v>441.40230758612029</c:v>
                </c:pt>
                <c:pt idx="483">
                  <c:v>441.46626143439789</c:v>
                </c:pt>
                <c:pt idx="484">
                  <c:v>441.53693620570994</c:v>
                </c:pt>
                <c:pt idx="485">
                  <c:v>441.60219748159574</c:v>
                </c:pt>
                <c:pt idx="486">
                  <c:v>441.65815353196382</c:v>
                </c:pt>
                <c:pt idx="487">
                  <c:v>441.71699046132454</c:v>
                </c:pt>
                <c:pt idx="488">
                  <c:v>441.77865065209807</c:v>
                </c:pt>
                <c:pt idx="489">
                  <c:v>441.83907763905609</c:v>
                </c:pt>
                <c:pt idx="490">
                  <c:v>441.90229608627499</c:v>
                </c:pt>
                <c:pt idx="491">
                  <c:v>441.96825016454949</c:v>
                </c:pt>
                <c:pt idx="492">
                  <c:v>442.03688516125851</c:v>
                </c:pt>
                <c:pt idx="493">
                  <c:v>442.10014745803335</c:v>
                </c:pt>
                <c:pt idx="494">
                  <c:v>442.16614450887266</c:v>
                </c:pt>
                <c:pt idx="495">
                  <c:v>442.23882161869523</c:v>
                </c:pt>
                <c:pt idx="496">
                  <c:v>442.31404518632132</c:v>
                </c:pt>
                <c:pt idx="497">
                  <c:v>442.39576428259488</c:v>
                </c:pt>
                <c:pt idx="498">
                  <c:v>442.47984899694296</c:v>
                </c:pt>
                <c:pt idx="499">
                  <c:v>442.56225201700408</c:v>
                </c:pt>
                <c:pt idx="500">
                  <c:v>442.64700697666399</c:v>
                </c:pt>
                <c:pt idx="501">
                  <c:v>442.73406683713068</c:v>
                </c:pt>
                <c:pt idx="502">
                  <c:v>442.81938550038808</c:v>
                </c:pt>
                <c:pt idx="503">
                  <c:v>442.91099779038029</c:v>
                </c:pt>
                <c:pt idx="504">
                  <c:v>443.00477783457268</c:v>
                </c:pt>
                <c:pt idx="505">
                  <c:v>443.0966822778812</c:v>
                </c:pt>
                <c:pt idx="506">
                  <c:v>443.1867486323236</c:v>
                </c:pt>
                <c:pt idx="507">
                  <c:v>443.27501365967714</c:v>
                </c:pt>
                <c:pt idx="508">
                  <c:v>443.37351338648358</c:v>
                </c:pt>
                <c:pt idx="509">
                  <c:v>443.48204311875389</c:v>
                </c:pt>
                <c:pt idx="510">
                  <c:v>443.6004022563788</c:v>
                </c:pt>
                <c:pt idx="511">
                  <c:v>443.74439421125123</c:v>
                </c:pt>
                <c:pt idx="512">
                  <c:v>443.9015063270262</c:v>
                </c:pt>
                <c:pt idx="513">
                  <c:v>444.07947620048566</c:v>
                </c:pt>
                <c:pt idx="514">
                  <c:v>444.26988667647595</c:v>
                </c:pt>
                <c:pt idx="515">
                  <c:v>444.46448894294645</c:v>
                </c:pt>
                <c:pt idx="516">
                  <c:v>444.66319916408753</c:v>
                </c:pt>
                <c:pt idx="517">
                  <c:v>444.86593518080576</c:v>
                </c:pt>
                <c:pt idx="518">
                  <c:v>445.07661647718965</c:v>
                </c:pt>
                <c:pt idx="519">
                  <c:v>445.28308414764587</c:v>
                </c:pt>
                <c:pt idx="520">
                  <c:v>445.49742246469293</c:v>
                </c:pt>
                <c:pt idx="521">
                  <c:v>445.71547401539908</c:v>
                </c:pt>
                <c:pt idx="522">
                  <c:v>445.9291645350911</c:v>
                </c:pt>
                <c:pt idx="523">
                  <c:v>446.13458124438927</c:v>
                </c:pt>
                <c:pt idx="524">
                  <c:v>446.32788961950149</c:v>
                </c:pt>
                <c:pt idx="525">
                  <c:v>446.51333182711147</c:v>
                </c:pt>
                <c:pt idx="526">
                  <c:v>446.67906519056925</c:v>
                </c:pt>
                <c:pt idx="527">
                  <c:v>446.82548388675787</c:v>
                </c:pt>
                <c:pt idx="528">
                  <c:v>446.96297420902272</c:v>
                </c:pt>
                <c:pt idx="529">
                  <c:v>447.09171472484229</c:v>
                </c:pt>
                <c:pt idx="530">
                  <c:v>447.22188043034544</c:v>
                </c:pt>
                <c:pt idx="531">
                  <c:v>447.36144282173854</c:v>
                </c:pt>
                <c:pt idx="532">
                  <c:v>447.51021396530376</c:v>
                </c:pt>
                <c:pt idx="533">
                  <c:v>447.66000968599769</c:v>
                </c:pt>
                <c:pt idx="534">
                  <c:v>447.82280949227771</c:v>
                </c:pt>
                <c:pt idx="535">
                  <c:v>447.99035330243214</c:v>
                </c:pt>
                <c:pt idx="536">
                  <c:v>448.15854623638347</c:v>
                </c:pt>
                <c:pt idx="537">
                  <c:v>448.33937531165583</c:v>
                </c:pt>
                <c:pt idx="538">
                  <c:v>448.52058780542274</c:v>
                </c:pt>
                <c:pt idx="539">
                  <c:v>448.71017604931427</c:v>
                </c:pt>
                <c:pt idx="540">
                  <c:v>448.89997252832796</c:v>
                </c:pt>
                <c:pt idx="541">
                  <c:v>449.0939730777614</c:v>
                </c:pt>
                <c:pt idx="542">
                  <c:v>449.30409361620616</c:v>
                </c:pt>
                <c:pt idx="543">
                  <c:v>449.53801174388201</c:v>
                </c:pt>
                <c:pt idx="544">
                  <c:v>449.77925150900438</c:v>
                </c:pt>
                <c:pt idx="545">
                  <c:v>450.02366647882428</c:v>
                </c:pt>
                <c:pt idx="546">
                  <c:v>450.2631931492478</c:v>
                </c:pt>
                <c:pt idx="547">
                  <c:v>450.48992928626285</c:v>
                </c:pt>
                <c:pt idx="548">
                  <c:v>450.70347070053759</c:v>
                </c:pt>
                <c:pt idx="549">
                  <c:v>450.90406128652683</c:v>
                </c:pt>
                <c:pt idx="550">
                  <c:v>451.09198006079629</c:v>
                </c:pt>
                <c:pt idx="551">
                  <c:v>451.26748045958038</c:v>
                </c:pt>
                <c:pt idx="552">
                  <c:v>451.4307908503888</c:v>
                </c:pt>
                <c:pt idx="553">
                  <c:v>451.58217503338102</c:v>
                </c:pt>
                <c:pt idx="554">
                  <c:v>451.73167153271339</c:v>
                </c:pt>
                <c:pt idx="555">
                  <c:v>451.87931810205913</c:v>
                </c:pt>
                <c:pt idx="556">
                  <c:v>452.02515174001798</c:v>
                </c:pt>
                <c:pt idx="557">
                  <c:v>452.16922870521762</c:v>
                </c:pt>
                <c:pt idx="558">
                  <c:v>452.31156413111324</c:v>
                </c:pt>
                <c:pt idx="559">
                  <c:v>452.45219284849099</c:v>
                </c:pt>
                <c:pt idx="560">
                  <c:v>452.59114899152115</c:v>
                </c:pt>
                <c:pt idx="561">
                  <c:v>452.72960601169075</c:v>
                </c:pt>
                <c:pt idx="562">
                  <c:v>452.86759389145692</c:v>
                </c:pt>
                <c:pt idx="563">
                  <c:v>453.00510201362778</c:v>
                </c:pt>
                <c:pt idx="564">
                  <c:v>453.1421399733552</c:v>
                </c:pt>
                <c:pt idx="565">
                  <c:v>453.27871717388808</c:v>
                </c:pt>
                <c:pt idx="566">
                  <c:v>453.4148628304103</c:v>
                </c:pt>
                <c:pt idx="567">
                  <c:v>453.55056557380209</c:v>
                </c:pt>
                <c:pt idx="568">
                  <c:v>453.66755426232606</c:v>
                </c:pt>
                <c:pt idx="569">
                  <c:v>453.76620317707955</c:v>
                </c:pt>
                <c:pt idx="570">
                  <c:v>453.84687911353797</c:v>
                </c:pt>
                <c:pt idx="571">
                  <c:v>453.90994153126718</c:v>
                </c:pt>
                <c:pt idx="572">
                  <c:v>453.95574270064185</c:v>
                </c:pt>
                <c:pt idx="573">
                  <c:v>453.984627846629</c:v>
                </c:pt>
                <c:pt idx="574">
                  <c:v>453.99393528969642</c:v>
                </c:pt>
                <c:pt idx="575">
                  <c:v>453.98405658390249</c:v>
                </c:pt>
                <c:pt idx="576">
                  <c:v>453.95537545222442</c:v>
                </c:pt>
                <c:pt idx="577">
                  <c:v>453.90826794317991</c:v>
                </c:pt>
                <c:pt idx="578">
                  <c:v>453.84276258431629</c:v>
                </c:pt>
                <c:pt idx="579">
                  <c:v>453.75924733262997</c:v>
                </c:pt>
                <c:pt idx="580">
                  <c:v>453.65806238597736</c:v>
                </c:pt>
                <c:pt idx="581">
                  <c:v>453.5395611382578</c:v>
                </c:pt>
                <c:pt idx="582">
                  <c:v>453.40410991549265</c:v>
                </c:pt>
                <c:pt idx="583">
                  <c:v>453.25202771718278</c:v>
                </c:pt>
                <c:pt idx="584">
                  <c:v>453.09298716283911</c:v>
                </c:pt>
                <c:pt idx="585">
                  <c:v>452.92712741958235</c:v>
                </c:pt>
                <c:pt idx="586">
                  <c:v>452.75458487119067</c:v>
                </c:pt>
                <c:pt idx="587">
                  <c:v>452.57549317376686</c:v>
                </c:pt>
                <c:pt idx="588">
                  <c:v>452.38998331029154</c:v>
                </c:pt>
                <c:pt idx="589">
                  <c:v>452.1981836440857</c:v>
                </c:pt>
                <c:pt idx="590">
                  <c:v>451.99687997120401</c:v>
                </c:pt>
                <c:pt idx="591">
                  <c:v>451.78628237177992</c:v>
                </c:pt>
                <c:pt idx="592">
                  <c:v>451.56655672434431</c:v>
                </c:pt>
                <c:pt idx="593">
                  <c:v>451.33788558985742</c:v>
                </c:pt>
                <c:pt idx="594">
                  <c:v>451.10046787806027</c:v>
                </c:pt>
                <c:pt idx="595">
                  <c:v>450.85445852049907</c:v>
                </c:pt>
                <c:pt idx="596">
                  <c:v>450.60650935008908</c:v>
                </c:pt>
                <c:pt idx="597">
                  <c:v>450.35665916308733</c:v>
                </c:pt>
                <c:pt idx="598">
                  <c:v>450.10494597982557</c:v>
                </c:pt>
                <c:pt idx="599">
                  <c:v>449.85142706022907</c:v>
                </c:pt>
                <c:pt idx="600">
                  <c:v>449.59611851902451</c:v>
                </c:pt>
                <c:pt idx="601">
                  <c:v>449.33905614864403</c:v>
                </c:pt>
                <c:pt idx="602">
                  <c:v>449.08027502567114</c:v>
                </c:pt>
                <c:pt idx="603">
                  <c:v>448.8306695251577</c:v>
                </c:pt>
                <c:pt idx="604">
                  <c:v>448.57805613465456</c:v>
                </c:pt>
                <c:pt idx="605">
                  <c:v>448.34649501196145</c:v>
                </c:pt>
                <c:pt idx="606">
                  <c:v>448.13156511172224</c:v>
                </c:pt>
                <c:pt idx="607">
                  <c:v>447.92493380948781</c:v>
                </c:pt>
                <c:pt idx="608">
                  <c:v>447.73043513329804</c:v>
                </c:pt>
                <c:pt idx="609">
                  <c:v>447.56210643063207</c:v>
                </c:pt>
                <c:pt idx="610">
                  <c:v>447.41944430201943</c:v>
                </c:pt>
                <c:pt idx="611">
                  <c:v>447.30191541597907</c:v>
                </c:pt>
                <c:pt idx="612">
                  <c:v>447.20901710765946</c:v>
                </c:pt>
                <c:pt idx="613">
                  <c:v>447.14025676550625</c:v>
                </c:pt>
                <c:pt idx="614">
                  <c:v>447.09517163019615</c:v>
                </c:pt>
                <c:pt idx="615">
                  <c:v>447.0732681975922</c:v>
                </c:pt>
                <c:pt idx="616">
                  <c:v>447.07580283364035</c:v>
                </c:pt>
                <c:pt idx="617">
                  <c:v>447.10228677696756</c:v>
                </c:pt>
                <c:pt idx="618">
                  <c:v>447.14824104142821</c:v>
                </c:pt>
                <c:pt idx="619">
                  <c:v>447.21727622059962</c:v>
                </c:pt>
                <c:pt idx="620">
                  <c:v>447.29693069618764</c:v>
                </c:pt>
                <c:pt idx="621">
                  <c:v>447.39099208226389</c:v>
                </c:pt>
                <c:pt idx="622">
                  <c:v>447.49917224061863</c:v>
                </c:pt>
                <c:pt idx="623">
                  <c:v>447.61718879580627</c:v>
                </c:pt>
                <c:pt idx="624">
                  <c:v>447.73684501989015</c:v>
                </c:pt>
                <c:pt idx="625">
                  <c:v>447.85810811949233</c:v>
                </c:pt>
                <c:pt idx="626">
                  <c:v>447.96494595710249</c:v>
                </c:pt>
                <c:pt idx="627">
                  <c:v>448.06564703796045</c:v>
                </c:pt>
                <c:pt idx="628">
                  <c:v>448.15633409720124</c:v>
                </c:pt>
                <c:pt idx="629">
                  <c:v>448.2452074152572</c:v>
                </c:pt>
                <c:pt idx="630">
                  <c:v>448.32830326695205</c:v>
                </c:pt>
                <c:pt idx="631">
                  <c:v>448.413737201613</c:v>
                </c:pt>
                <c:pt idx="632">
                  <c:v>448.50146245758071</c:v>
                </c:pt>
                <c:pt idx="633">
                  <c:v>448.59143320842912</c:v>
                </c:pt>
                <c:pt idx="634">
                  <c:v>448.68360454426056</c:v>
                </c:pt>
                <c:pt idx="635">
                  <c:v>448.78193245337536</c:v>
                </c:pt>
                <c:pt idx="636">
                  <c:v>448.89029380430787</c:v>
                </c:pt>
                <c:pt idx="637">
                  <c:v>448.99648792822171</c:v>
                </c:pt>
                <c:pt idx="638">
                  <c:v>449.10055816965729</c:v>
                </c:pt>
                <c:pt idx="639">
                  <c:v>449.20654700626415</c:v>
                </c:pt>
                <c:pt idx="640">
                  <c:v>449.31441606613885</c:v>
                </c:pt>
                <c:pt idx="641">
                  <c:v>449.41212774481608</c:v>
                </c:pt>
                <c:pt idx="642">
                  <c:v>449.50388518991974</c:v>
                </c:pt>
                <c:pt idx="643">
                  <c:v>449.58980748612134</c:v>
                </c:pt>
                <c:pt idx="644">
                  <c:v>449.66601133639892</c:v>
                </c:pt>
                <c:pt idx="645">
                  <c:v>449.74469110967095</c:v>
                </c:pt>
                <c:pt idx="646">
                  <c:v>449.82979728747756</c:v>
                </c:pt>
                <c:pt idx="647">
                  <c:v>449.92520134172798</c:v>
                </c:pt>
                <c:pt idx="648">
                  <c:v>450.03069731489342</c:v>
                </c:pt>
                <c:pt idx="649">
                  <c:v>450.15808336859556</c:v>
                </c:pt>
                <c:pt idx="650">
                  <c:v>450.31492170122362</c:v>
                </c:pt>
                <c:pt idx="651">
                  <c:v>450.49662326719914</c:v>
                </c:pt>
                <c:pt idx="652">
                  <c:v>450.67869080185517</c:v>
                </c:pt>
                <c:pt idx="653">
                  <c:v>450.85311698581808</c:v>
                </c:pt>
                <c:pt idx="654">
                  <c:v>451.0200546461017</c:v>
                </c:pt>
                <c:pt idx="655">
                  <c:v>451.18765355317964</c:v>
                </c:pt>
                <c:pt idx="656">
                  <c:v>451.36790048211606</c:v>
                </c:pt>
                <c:pt idx="657">
                  <c:v>451.55254247247376</c:v>
                </c:pt>
                <c:pt idx="658">
                  <c:v>451.74949162302431</c:v>
                </c:pt>
                <c:pt idx="659">
                  <c:v>451.96650179056383</c:v>
                </c:pt>
                <c:pt idx="660">
                  <c:v>452.18317175475255</c:v>
                </c:pt>
                <c:pt idx="661">
                  <c:v>452.41150831965751</c:v>
                </c:pt>
                <c:pt idx="662">
                  <c:v>452.65127815326434</c:v>
                </c:pt>
                <c:pt idx="663">
                  <c:v>452.88625259019904</c:v>
                </c:pt>
                <c:pt idx="664">
                  <c:v>453.11652753839508</c:v>
                </c:pt>
                <c:pt idx="665">
                  <c:v>453.34219698762718</c:v>
                </c:pt>
                <c:pt idx="666">
                  <c:v>453.57135304787465</c:v>
                </c:pt>
                <c:pt idx="667">
                  <c:v>453.80392598691714</c:v>
                </c:pt>
                <c:pt idx="668">
                  <c:v>454.05184746717879</c:v>
                </c:pt>
                <c:pt idx="669">
                  <c:v>454.29881051783519</c:v>
                </c:pt>
                <c:pt idx="670">
                  <c:v>454.5488343074785</c:v>
                </c:pt>
                <c:pt idx="671">
                  <c:v>454.79785762132894</c:v>
                </c:pt>
                <c:pt idx="672">
                  <c:v>455.04990046890236</c:v>
                </c:pt>
                <c:pt idx="673">
                  <c:v>455.28890245952431</c:v>
                </c:pt>
                <c:pt idx="674">
                  <c:v>455.52312441033382</c:v>
                </c:pt>
                <c:pt idx="675">
                  <c:v>455.75666192212714</c:v>
                </c:pt>
                <c:pt idx="676">
                  <c:v>455.98552868368461</c:v>
                </c:pt>
                <c:pt idx="677">
                  <c:v>456.21781811001091</c:v>
                </c:pt>
                <c:pt idx="678">
                  <c:v>456.44946174781069</c:v>
                </c:pt>
                <c:pt idx="679">
                  <c:v>456.68047251285446</c:v>
                </c:pt>
                <c:pt idx="680">
                  <c:v>456.91486306259736</c:v>
                </c:pt>
                <c:pt idx="681">
                  <c:v>457.14056580134542</c:v>
                </c:pt>
                <c:pt idx="682">
                  <c:v>457.3617544853185</c:v>
                </c:pt>
                <c:pt idx="683">
                  <c:v>457.59051939561215</c:v>
                </c:pt>
                <c:pt idx="684">
                  <c:v>457.81470900769989</c:v>
                </c:pt>
                <c:pt idx="685">
                  <c:v>458.0344148275459</c:v>
                </c:pt>
                <c:pt idx="686">
                  <c:v>458.26572653099498</c:v>
                </c:pt>
                <c:pt idx="687">
                  <c:v>458.48841200037509</c:v>
                </c:pt>
                <c:pt idx="688">
                  <c:v>458.70264376036761</c:v>
                </c:pt>
                <c:pt idx="689">
                  <c:v>458.92859088516025</c:v>
                </c:pt>
                <c:pt idx="690">
                  <c:v>459.16201906745704</c:v>
                </c:pt>
                <c:pt idx="691">
                  <c:v>459.3987786861079</c:v>
                </c:pt>
                <c:pt idx="692">
                  <c:v>459.63480311238573</c:v>
                </c:pt>
                <c:pt idx="693">
                  <c:v>459.86210705013804</c:v>
                </c:pt>
                <c:pt idx="694">
                  <c:v>460.08486490913526</c:v>
                </c:pt>
                <c:pt idx="695">
                  <c:v>460.31116761095257</c:v>
                </c:pt>
                <c:pt idx="696">
                  <c:v>460.54494425873349</c:v>
                </c:pt>
                <c:pt idx="697">
                  <c:v>460.77004537355884</c:v>
                </c:pt>
                <c:pt idx="698">
                  <c:v>460.97864446608764</c:v>
                </c:pt>
                <c:pt idx="699">
                  <c:v>461.17907157676586</c:v>
                </c:pt>
                <c:pt idx="700">
                  <c:v>461.37149014523055</c:v>
                </c:pt>
                <c:pt idx="701">
                  <c:v>461.54806034232593</c:v>
                </c:pt>
                <c:pt idx="702">
                  <c:v>461.72509913547941</c:v>
                </c:pt>
                <c:pt idx="703">
                  <c:v>461.90259715276983</c:v>
                </c:pt>
                <c:pt idx="704">
                  <c:v>462.07654520971442</c:v>
                </c:pt>
                <c:pt idx="705">
                  <c:v>462.24701430552011</c:v>
                </c:pt>
                <c:pt idx="706">
                  <c:v>462.40607401940969</c:v>
                </c:pt>
                <c:pt idx="707">
                  <c:v>462.55795253902147</c:v>
                </c:pt>
                <c:pt idx="708">
                  <c:v>462.71879348824103</c:v>
                </c:pt>
                <c:pt idx="709">
                  <c:v>462.8804176184762</c:v>
                </c:pt>
                <c:pt idx="710">
                  <c:v>463.0428092661067</c:v>
                </c:pt>
                <c:pt idx="711">
                  <c:v>463.19795308078454</c:v>
                </c:pt>
                <c:pt idx="712">
                  <c:v>463.35399401916885</c:v>
                </c:pt>
                <c:pt idx="713">
                  <c:v>463.51491413878546</c:v>
                </c:pt>
                <c:pt idx="714">
                  <c:v>463.68061585600975</c:v>
                </c:pt>
                <c:pt idx="715">
                  <c:v>463.83900353888953</c:v>
                </c:pt>
                <c:pt idx="716">
                  <c:v>463.99022346811176</c:v>
                </c:pt>
                <c:pt idx="717">
                  <c:v>464.13441899874954</c:v>
                </c:pt>
                <c:pt idx="718">
                  <c:v>464.25973061877454</c:v>
                </c:pt>
                <c:pt idx="719">
                  <c:v>464.38653600639907</c:v>
                </c:pt>
                <c:pt idx="720">
                  <c:v>464.49880528627108</c:v>
                </c:pt>
                <c:pt idx="721">
                  <c:v>464.59682918054568</c:v>
                </c:pt>
                <c:pt idx="722">
                  <c:v>464.70089259693475</c:v>
                </c:pt>
                <c:pt idx="723">
                  <c:v>464.79487474499604</c:v>
                </c:pt>
                <c:pt idx="724">
                  <c:v>464.88297725009613</c:v>
                </c:pt>
                <c:pt idx="725">
                  <c:v>464.97331770509419</c:v>
                </c:pt>
                <c:pt idx="726">
                  <c:v>465.0738513509923</c:v>
                </c:pt>
                <c:pt idx="727">
                  <c:v>465.17637432397248</c:v>
                </c:pt>
                <c:pt idx="728">
                  <c:v>465.29284683749302</c:v>
                </c:pt>
                <c:pt idx="729">
                  <c:v>465.41098990074317</c:v>
                </c:pt>
                <c:pt idx="730">
                  <c:v>465.53477010272832</c:v>
                </c:pt>
                <c:pt idx="731">
                  <c:v>465.66807470067374</c:v>
                </c:pt>
                <c:pt idx="732">
                  <c:v>465.80271320666026</c:v>
                </c:pt>
                <c:pt idx="733">
                  <c:v>465.93865894252707</c:v>
                </c:pt>
                <c:pt idx="734">
                  <c:v>466.08788576367652</c:v>
                </c:pt>
                <c:pt idx="735">
                  <c:v>466.266128048403</c:v>
                </c:pt>
                <c:pt idx="736">
                  <c:v>466.48880548743495</c:v>
                </c:pt>
                <c:pt idx="737">
                  <c:v>466.73502937768626</c:v>
                </c:pt>
                <c:pt idx="738">
                  <c:v>466.98832879013253</c:v>
                </c:pt>
                <c:pt idx="739">
                  <c:v>467.2445622143299</c:v>
                </c:pt>
                <c:pt idx="740">
                  <c:v>467.50367097004329</c:v>
                </c:pt>
                <c:pt idx="741">
                  <c:v>467.77359755064242</c:v>
                </c:pt>
                <c:pt idx="742">
                  <c:v>468.06212559962955</c:v>
                </c:pt>
                <c:pt idx="743">
                  <c:v>468.34488308763696</c:v>
                </c:pt>
                <c:pt idx="744">
                  <c:v>468.61398542588421</c:v>
                </c:pt>
                <c:pt idx="745">
                  <c:v>468.86170571736653</c:v>
                </c:pt>
                <c:pt idx="746">
                  <c:v>469.10847160301921</c:v>
                </c:pt>
                <c:pt idx="747">
                  <c:v>469.34630217095884</c:v>
                </c:pt>
                <c:pt idx="748">
                  <c:v>469.59537612753968</c:v>
                </c:pt>
                <c:pt idx="749">
                  <c:v>469.83946860498889</c:v>
                </c:pt>
                <c:pt idx="750">
                  <c:v>470.0786792328891</c:v>
                </c:pt>
                <c:pt idx="751">
                  <c:v>470.34110564823129</c:v>
                </c:pt>
                <c:pt idx="752">
                  <c:v>470.61028353526666</c:v>
                </c:pt>
                <c:pt idx="753">
                  <c:v>470.89807786456134</c:v>
                </c:pt>
                <c:pt idx="754">
                  <c:v>471.19611630727013</c:v>
                </c:pt>
                <c:pt idx="755">
                  <c:v>471.49219398112473</c:v>
                </c:pt>
                <c:pt idx="756">
                  <c:v>471.79035010150221</c:v>
                </c:pt>
                <c:pt idx="757">
                  <c:v>472.09454309947216</c:v>
                </c:pt>
                <c:pt idx="758">
                  <c:v>472.39665223748273</c:v>
                </c:pt>
                <c:pt idx="759">
                  <c:v>472.6967191927331</c:v>
                </c:pt>
                <c:pt idx="760">
                  <c:v>473.00278480887846</c:v>
                </c:pt>
                <c:pt idx="761">
                  <c:v>473.31072911270087</c:v>
                </c:pt>
                <c:pt idx="762">
                  <c:v>473.63251453044683</c:v>
                </c:pt>
                <c:pt idx="763">
                  <c:v>473.94786423983788</c:v>
                </c:pt>
                <c:pt idx="764">
                  <c:v>474.25290695504111</c:v>
                </c:pt>
                <c:pt idx="765">
                  <c:v>474.55584881594029</c:v>
                </c:pt>
                <c:pt idx="766">
                  <c:v>474.84473183962149</c:v>
                </c:pt>
                <c:pt idx="767">
                  <c:v>475.11583720282908</c:v>
                </c:pt>
                <c:pt idx="768">
                  <c:v>475.37352045877248</c:v>
                </c:pt>
                <c:pt idx="769">
                  <c:v>475.618050049597</c:v>
                </c:pt>
                <c:pt idx="770">
                  <c:v>475.84968904860506</c:v>
                </c:pt>
                <c:pt idx="771">
                  <c:v>476.09269526763296</c:v>
                </c:pt>
                <c:pt idx="772">
                  <c:v>476.3428413622803</c:v>
                </c:pt>
                <c:pt idx="773">
                  <c:v>476.58798453503471</c:v>
                </c:pt>
                <c:pt idx="774">
                  <c:v>476.83222484433401</c:v>
                </c:pt>
                <c:pt idx="775">
                  <c:v>477.08358034744731</c:v>
                </c:pt>
                <c:pt idx="776">
                  <c:v>477.32190874049837</c:v>
                </c:pt>
                <c:pt idx="777">
                  <c:v>477.5954705656884</c:v>
                </c:pt>
                <c:pt idx="778">
                  <c:v>477.92356115437462</c:v>
                </c:pt>
                <c:pt idx="779">
                  <c:v>478.29308993128711</c:v>
                </c:pt>
                <c:pt idx="780">
                  <c:v>478.67122813266138</c:v>
                </c:pt>
                <c:pt idx="781">
                  <c:v>479.02180357000816</c:v>
                </c:pt>
                <c:pt idx="782">
                  <c:v>479.36136749860799</c:v>
                </c:pt>
                <c:pt idx="783">
                  <c:v>479.67014014863582</c:v>
                </c:pt>
                <c:pt idx="784">
                  <c:v>479.97673734566308</c:v>
                </c:pt>
                <c:pt idx="785">
                  <c:v>480.26120259874983</c:v>
                </c:pt>
                <c:pt idx="786">
                  <c:v>480.52797854677482</c:v>
                </c:pt>
                <c:pt idx="787">
                  <c:v>480.76541897583934</c:v>
                </c:pt>
                <c:pt idx="788">
                  <c:v>480.97811059632255</c:v>
                </c:pt>
                <c:pt idx="789">
                  <c:v>481.16254838439608</c:v>
                </c:pt>
                <c:pt idx="790">
                  <c:v>481.31929741670814</c:v>
                </c:pt>
                <c:pt idx="791">
                  <c:v>481.46891146837396</c:v>
                </c:pt>
                <c:pt idx="792">
                  <c:v>481.6075332390065</c:v>
                </c:pt>
                <c:pt idx="793">
                  <c:v>481.7153825742264</c:v>
                </c:pt>
                <c:pt idx="794">
                  <c:v>481.80907492274184</c:v>
                </c:pt>
                <c:pt idx="795">
                  <c:v>481.88089342428702</c:v>
                </c:pt>
                <c:pt idx="796">
                  <c:v>481.9352755558013</c:v>
                </c:pt>
                <c:pt idx="797">
                  <c:v>481.97257004468526</c:v>
                </c:pt>
                <c:pt idx="798">
                  <c:v>482.01311864379153</c:v>
                </c:pt>
                <c:pt idx="799">
                  <c:v>482.06085627091568</c:v>
                </c:pt>
                <c:pt idx="800">
                  <c:v>482.11963914549739</c:v>
                </c:pt>
                <c:pt idx="801">
                  <c:v>482.19724636258746</c:v>
                </c:pt>
                <c:pt idx="802">
                  <c:v>482.28930143533569</c:v>
                </c:pt>
                <c:pt idx="803">
                  <c:v>482.39551540662899</c:v>
                </c:pt>
                <c:pt idx="804">
                  <c:v>482.49560509849641</c:v>
                </c:pt>
                <c:pt idx="805">
                  <c:v>482.61369299652648</c:v>
                </c:pt>
                <c:pt idx="806">
                  <c:v>482.74141913659594</c:v>
                </c:pt>
                <c:pt idx="807">
                  <c:v>482.85859075386401</c:v>
                </c:pt>
                <c:pt idx="808">
                  <c:v>482.98541893878672</c:v>
                </c:pt>
                <c:pt idx="809">
                  <c:v>483.10971056001097</c:v>
                </c:pt>
                <c:pt idx="810">
                  <c:v>483.23951634881075</c:v>
                </c:pt>
                <c:pt idx="811">
                  <c:v>483.37872602183455</c:v>
                </c:pt>
                <c:pt idx="812">
                  <c:v>483.53115150139786</c:v>
                </c:pt>
                <c:pt idx="813">
                  <c:v>483.6725284713699</c:v>
                </c:pt>
                <c:pt idx="814">
                  <c:v>483.81907790194248</c:v>
                </c:pt>
                <c:pt idx="815">
                  <c:v>483.95469634390361</c:v>
                </c:pt>
                <c:pt idx="816">
                  <c:v>484.07960241702551</c:v>
                </c:pt>
                <c:pt idx="817">
                  <c:v>484.198010368685</c:v>
                </c:pt>
                <c:pt idx="818">
                  <c:v>484.31405016131129</c:v>
                </c:pt>
                <c:pt idx="819">
                  <c:v>484.41976915808505</c:v>
                </c:pt>
                <c:pt idx="820">
                  <c:v>484.52337377492336</c:v>
                </c:pt>
                <c:pt idx="821">
                  <c:v>484.62090629942492</c:v>
                </c:pt>
                <c:pt idx="822">
                  <c:v>484.7164881734364</c:v>
                </c:pt>
                <c:pt idx="823">
                  <c:v>484.81415840996766</c:v>
                </c:pt>
                <c:pt idx="824">
                  <c:v>484.9098752417683</c:v>
                </c:pt>
                <c:pt idx="825">
                  <c:v>485.01167773693294</c:v>
                </c:pt>
                <c:pt idx="826">
                  <c:v>485.1114441821943</c:v>
                </c:pt>
                <c:pt idx="827">
                  <c:v>485.20921529855042</c:v>
                </c:pt>
                <c:pt idx="828">
                  <c:v>485.29503099257943</c:v>
                </c:pt>
                <c:pt idx="829">
                  <c:v>485.36913037272785</c:v>
                </c:pt>
                <c:pt idx="830">
                  <c:v>485.44574776527327</c:v>
                </c:pt>
                <c:pt idx="831">
                  <c:v>485.51283280996779</c:v>
                </c:pt>
                <c:pt idx="832">
                  <c:v>485.57057615376846</c:v>
                </c:pt>
                <c:pt idx="833">
                  <c:v>485.61916463069309</c:v>
                </c:pt>
                <c:pt idx="834">
                  <c:v>485.6547813380792</c:v>
                </c:pt>
                <c:pt idx="835">
                  <c:v>485.67768571131762</c:v>
                </c:pt>
                <c:pt idx="836">
                  <c:v>485.68413199709124</c:v>
                </c:pt>
                <c:pt idx="837">
                  <c:v>485.68244935714944</c:v>
                </c:pt>
                <c:pt idx="838">
                  <c:v>485.66480037000645</c:v>
                </c:pt>
                <c:pt idx="839">
                  <c:v>485.64350436260634</c:v>
                </c:pt>
                <c:pt idx="840">
                  <c:v>485.61063427535419</c:v>
                </c:pt>
                <c:pt idx="841">
                  <c:v>485.55842158984711</c:v>
                </c:pt>
                <c:pt idx="842">
                  <c:v>485.4912531580502</c:v>
                </c:pt>
                <c:pt idx="843">
                  <c:v>485.4174280948892</c:v>
                </c:pt>
                <c:pt idx="844">
                  <c:v>485.33307953299141</c:v>
                </c:pt>
                <c:pt idx="845">
                  <c:v>485.23441794233156</c:v>
                </c:pt>
                <c:pt idx="846">
                  <c:v>485.10972958348492</c:v>
                </c:pt>
                <c:pt idx="847">
                  <c:v>484.97553499181521</c:v>
                </c:pt>
                <c:pt idx="848">
                  <c:v>484.8240242919789</c:v>
                </c:pt>
                <c:pt idx="849">
                  <c:v>484.64754380613931</c:v>
                </c:pt>
                <c:pt idx="850">
                  <c:v>484.45859293001655</c:v>
                </c:pt>
                <c:pt idx="851">
                  <c:v>484.24942107141624</c:v>
                </c:pt>
                <c:pt idx="852">
                  <c:v>484.01643264998791</c:v>
                </c:pt>
                <c:pt idx="853">
                  <c:v>483.74810399698816</c:v>
                </c:pt>
                <c:pt idx="854">
                  <c:v>483.44114191704841</c:v>
                </c:pt>
                <c:pt idx="855">
                  <c:v>483.10831907870744</c:v>
                </c:pt>
                <c:pt idx="856">
                  <c:v>482.74615269713331</c:v>
                </c:pt>
                <c:pt idx="857">
                  <c:v>482.36722964319063</c:v>
                </c:pt>
                <c:pt idx="858">
                  <c:v>481.97588505032684</c:v>
                </c:pt>
                <c:pt idx="859">
                  <c:v>481.56836734932028</c:v>
                </c:pt>
                <c:pt idx="860">
                  <c:v>481.1530000023339</c:v>
                </c:pt>
                <c:pt idx="861">
                  <c:v>480.73394000228723</c:v>
                </c:pt>
                <c:pt idx="862">
                  <c:v>480.30726120224148</c:v>
                </c:pt>
                <c:pt idx="863">
                  <c:v>479.87311597819667</c:v>
                </c:pt>
                <c:pt idx="864">
                  <c:v>479.43165365863274</c:v>
                </c:pt>
                <c:pt idx="865">
                  <c:v>478.97902058546009</c:v>
                </c:pt>
                <c:pt idx="866">
                  <c:v>478.52344017375088</c:v>
                </c:pt>
                <c:pt idx="867">
                  <c:v>478.06897137027585</c:v>
                </c:pt>
                <c:pt idx="868">
                  <c:v>477.60759194287033</c:v>
                </c:pt>
                <c:pt idx="869">
                  <c:v>477.13944010401292</c:v>
                </c:pt>
                <c:pt idx="870">
                  <c:v>476.66865130193264</c:v>
                </c:pt>
                <c:pt idx="871">
                  <c:v>476.195278275894</c:v>
                </c:pt>
                <c:pt idx="872">
                  <c:v>475.71937271037609</c:v>
                </c:pt>
                <c:pt idx="873">
                  <c:v>475.25298525616859</c:v>
                </c:pt>
                <c:pt idx="874">
                  <c:v>474.78792555104519</c:v>
                </c:pt>
                <c:pt idx="875">
                  <c:v>474.32416704002429</c:v>
                </c:pt>
                <c:pt idx="876">
                  <c:v>473.86568369922378</c:v>
                </c:pt>
                <c:pt idx="877">
                  <c:v>473.40837002523932</c:v>
                </c:pt>
                <c:pt idx="878">
                  <c:v>472.94820262473456</c:v>
                </c:pt>
                <c:pt idx="879">
                  <c:v>472.49323857223987</c:v>
                </c:pt>
                <c:pt idx="880">
                  <c:v>472.04337380079505</c:v>
                </c:pt>
                <c:pt idx="881">
                  <c:v>471.59050632477914</c:v>
                </c:pt>
                <c:pt idx="882">
                  <c:v>471.14269619828355</c:v>
                </c:pt>
                <c:pt idx="883">
                  <c:v>470.69984227431786</c:v>
                </c:pt>
                <c:pt idx="884">
                  <c:v>470.26184542883152</c:v>
                </c:pt>
                <c:pt idx="885">
                  <c:v>469.82860852025487</c:v>
                </c:pt>
                <c:pt idx="886">
                  <c:v>469.40403634984978</c:v>
                </c:pt>
                <c:pt idx="887">
                  <c:v>468.98395562285276</c:v>
                </c:pt>
                <c:pt idx="888">
                  <c:v>468.56827651039572</c:v>
                </c:pt>
                <c:pt idx="889">
                  <c:v>468.15291098018781</c:v>
                </c:pt>
                <c:pt idx="890">
                  <c:v>467.74585276058406</c:v>
                </c:pt>
                <c:pt idx="891">
                  <c:v>467.3469357053724</c:v>
                </c:pt>
                <c:pt idx="892">
                  <c:v>466.94799699126497</c:v>
                </c:pt>
                <c:pt idx="893">
                  <c:v>466.55703705143969</c:v>
                </c:pt>
                <c:pt idx="894">
                  <c:v>466.16989631041088</c:v>
                </c:pt>
                <c:pt idx="895">
                  <c:v>465.77849838420263</c:v>
                </c:pt>
                <c:pt idx="896">
                  <c:v>465.38692841651857</c:v>
                </c:pt>
                <c:pt idx="897">
                  <c:v>464.9951898481882</c:v>
                </c:pt>
                <c:pt idx="898">
                  <c:v>464.59128605122442</c:v>
                </c:pt>
                <c:pt idx="899">
                  <c:v>464.19546033019992</c:v>
                </c:pt>
                <c:pt idx="900">
                  <c:v>463.80755112359594</c:v>
                </c:pt>
                <c:pt idx="901">
                  <c:v>463.423400101124</c:v>
                </c:pt>
                <c:pt idx="902">
                  <c:v>463.04293209910151</c:v>
                </c:pt>
                <c:pt idx="903">
                  <c:v>462.67007345711949</c:v>
                </c:pt>
                <c:pt idx="904">
                  <c:v>462.30467198797709</c:v>
                </c:pt>
                <c:pt idx="905">
                  <c:v>461.94257854821757</c:v>
                </c:pt>
                <c:pt idx="906">
                  <c:v>461.58772697725323</c:v>
                </c:pt>
                <c:pt idx="907">
                  <c:v>461.24397243770818</c:v>
                </c:pt>
                <c:pt idx="908">
                  <c:v>460.90309298895403</c:v>
                </c:pt>
                <c:pt idx="909">
                  <c:v>460.56903112917496</c:v>
                </c:pt>
                <c:pt idx="910">
                  <c:v>460.24165050659144</c:v>
                </c:pt>
                <c:pt idx="911">
                  <c:v>459.91281749645964</c:v>
                </c:pt>
                <c:pt idx="912">
                  <c:v>459.57856114653043</c:v>
                </c:pt>
                <c:pt idx="913">
                  <c:v>459.24698992359981</c:v>
                </c:pt>
                <c:pt idx="914">
                  <c:v>458.91805012512782</c:v>
                </c:pt>
                <c:pt idx="915">
                  <c:v>458.59168912262527</c:v>
                </c:pt>
                <c:pt idx="916">
                  <c:v>458.26785534017279</c:v>
                </c:pt>
                <c:pt idx="917">
                  <c:v>457.94649823336931</c:v>
                </c:pt>
                <c:pt idx="918">
                  <c:v>457.62756826870191</c:v>
                </c:pt>
                <c:pt idx="919">
                  <c:v>457.31701690332784</c:v>
                </c:pt>
                <c:pt idx="920">
                  <c:v>457.01467656526131</c:v>
                </c:pt>
                <c:pt idx="921">
                  <c:v>456.7143830339561</c:v>
                </c:pt>
                <c:pt idx="922">
                  <c:v>456.42809537327696</c:v>
                </c:pt>
                <c:pt idx="923">
                  <c:v>456.1555334658114</c:v>
                </c:pt>
                <c:pt idx="924">
                  <c:v>455.89242279649517</c:v>
                </c:pt>
                <c:pt idx="925">
                  <c:v>455.63457434056528</c:v>
                </c:pt>
                <c:pt idx="926">
                  <c:v>455.38188285375395</c:v>
                </c:pt>
                <c:pt idx="927">
                  <c:v>455.13424519667888</c:v>
                </c:pt>
                <c:pt idx="928">
                  <c:v>454.90356029274528</c:v>
                </c:pt>
                <c:pt idx="929">
                  <c:v>454.67348908689036</c:v>
                </c:pt>
                <c:pt idx="930">
                  <c:v>454.44801930515257</c:v>
                </c:pt>
                <c:pt idx="931">
                  <c:v>454.22705891904951</c:v>
                </c:pt>
                <c:pt idx="932">
                  <c:v>454.00651774066853</c:v>
                </c:pt>
                <c:pt idx="933">
                  <c:v>453.79038738585518</c:v>
                </c:pt>
                <c:pt idx="934">
                  <c:v>453.5825796381381</c:v>
                </c:pt>
                <c:pt idx="935">
                  <c:v>453.37492804537533</c:v>
                </c:pt>
                <c:pt idx="936">
                  <c:v>453.16742948446785</c:v>
                </c:pt>
                <c:pt idx="937">
                  <c:v>452.96408089477848</c:v>
                </c:pt>
                <c:pt idx="938">
                  <c:v>452.77279927688289</c:v>
                </c:pt>
                <c:pt idx="939">
                  <c:v>452.58134329134521</c:v>
                </c:pt>
                <c:pt idx="940">
                  <c:v>452.39371642551828</c:v>
                </c:pt>
                <c:pt idx="941">
                  <c:v>452.2138420970079</c:v>
                </c:pt>
                <c:pt idx="942">
                  <c:v>452.04156525506772</c:v>
                </c:pt>
                <c:pt idx="943">
                  <c:v>451.87673394996636</c:v>
                </c:pt>
                <c:pt idx="944">
                  <c:v>451.71919927096701</c:v>
                </c:pt>
                <c:pt idx="945">
                  <c:v>451.56881528554766</c:v>
                </c:pt>
                <c:pt idx="946">
                  <c:v>451.41743897983673</c:v>
                </c:pt>
                <c:pt idx="947">
                  <c:v>451.27709020023997</c:v>
                </c:pt>
                <c:pt idx="948">
                  <c:v>451.14154839623518</c:v>
                </c:pt>
                <c:pt idx="949">
                  <c:v>451.0107174283105</c:v>
                </c:pt>
                <c:pt idx="950">
                  <c:v>450.88650307974427</c:v>
                </c:pt>
                <c:pt idx="951">
                  <c:v>450.77677301814941</c:v>
                </c:pt>
                <c:pt idx="952">
                  <c:v>450.66523755778644</c:v>
                </c:pt>
                <c:pt idx="953">
                  <c:v>450.55593280663072</c:v>
                </c:pt>
                <c:pt idx="954">
                  <c:v>450.44881415049809</c:v>
                </c:pt>
                <c:pt idx="955">
                  <c:v>450.34383786748811</c:v>
                </c:pt>
                <c:pt idx="956">
                  <c:v>450.23296111013832</c:v>
                </c:pt>
                <c:pt idx="957">
                  <c:v>450.12030188793557</c:v>
                </c:pt>
                <c:pt idx="958">
                  <c:v>450.00589585017684</c:v>
                </c:pt>
                <c:pt idx="959">
                  <c:v>449.88977793317332</c:v>
                </c:pt>
                <c:pt idx="960">
                  <c:v>449.77998237450987</c:v>
                </c:pt>
                <c:pt idx="961">
                  <c:v>449.67238272701968</c:v>
                </c:pt>
                <c:pt idx="962">
                  <c:v>449.55093507247926</c:v>
                </c:pt>
                <c:pt idx="963">
                  <c:v>449.41991637102967</c:v>
                </c:pt>
                <c:pt idx="964">
                  <c:v>449.29151804360907</c:v>
                </c:pt>
                <c:pt idx="965">
                  <c:v>449.16568768273692</c:v>
                </c:pt>
                <c:pt idx="966">
                  <c:v>449.03837392908218</c:v>
                </c:pt>
                <c:pt idx="967">
                  <c:v>448.90560645050056</c:v>
                </c:pt>
                <c:pt idx="968">
                  <c:v>448.77549432149056</c:v>
                </c:pt>
                <c:pt idx="969">
                  <c:v>448.65198443506074</c:v>
                </c:pt>
                <c:pt idx="970">
                  <c:v>448.52294474635954</c:v>
                </c:pt>
                <c:pt idx="971">
                  <c:v>448.39248585143235</c:v>
                </c:pt>
                <c:pt idx="972">
                  <c:v>448.26063613440368</c:v>
                </c:pt>
                <c:pt idx="973">
                  <c:v>448.13542341171564</c:v>
                </c:pt>
                <c:pt idx="974">
                  <c:v>448.01271494348134</c:v>
                </c:pt>
                <c:pt idx="975">
                  <c:v>447.89246064461173</c:v>
                </c:pt>
                <c:pt idx="976">
                  <c:v>447.77861143171947</c:v>
                </c:pt>
                <c:pt idx="977">
                  <c:v>447.6670392030851</c:v>
                </c:pt>
                <c:pt idx="978">
                  <c:v>447.55769841902338</c:v>
                </c:pt>
                <c:pt idx="979">
                  <c:v>447.45854445064293</c:v>
                </c:pt>
                <c:pt idx="980">
                  <c:v>447.35337356163006</c:v>
                </c:pt>
                <c:pt idx="981">
                  <c:v>447.24230609039745</c:v>
                </c:pt>
                <c:pt idx="982">
                  <c:v>447.1254599685895</c:v>
                </c:pt>
                <c:pt idx="983">
                  <c:v>446.99895076921769</c:v>
                </c:pt>
                <c:pt idx="984">
                  <c:v>446.86297175383334</c:v>
                </c:pt>
                <c:pt idx="985">
                  <c:v>446.7177123187567</c:v>
                </c:pt>
                <c:pt idx="986">
                  <c:v>446.55935807238154</c:v>
                </c:pt>
                <c:pt idx="987">
                  <c:v>446.39217091093388</c:v>
                </c:pt>
                <c:pt idx="988">
                  <c:v>446.21632749271521</c:v>
                </c:pt>
                <c:pt idx="989">
                  <c:v>446.04400094286092</c:v>
                </c:pt>
                <c:pt idx="990">
                  <c:v>445.87112092400372</c:v>
                </c:pt>
                <c:pt idx="991">
                  <c:v>445.69769850552365</c:v>
                </c:pt>
                <c:pt idx="992">
                  <c:v>445.52374453541319</c:v>
                </c:pt>
                <c:pt idx="993">
                  <c:v>445.35326964470494</c:v>
                </c:pt>
                <c:pt idx="994">
                  <c:v>445.18620425181086</c:v>
                </c:pt>
                <c:pt idx="995">
                  <c:v>445.01048016677464</c:v>
                </c:pt>
                <c:pt idx="996">
                  <c:v>444.84227056343917</c:v>
                </c:pt>
                <c:pt idx="997">
                  <c:v>444.67742515217037</c:v>
                </c:pt>
                <c:pt idx="998">
                  <c:v>444.51587664912694</c:v>
                </c:pt>
                <c:pt idx="999">
                  <c:v>444.35755911614439</c:v>
                </c:pt>
                <c:pt idx="1000">
                  <c:v>444.20640793382148</c:v>
                </c:pt>
                <c:pt idx="1001">
                  <c:v>444.05027977514504</c:v>
                </c:pt>
                <c:pt idx="1002">
                  <c:v>443.89727417964212</c:v>
                </c:pt>
                <c:pt idx="1003">
                  <c:v>443.74332869604928</c:v>
                </c:pt>
                <c:pt idx="1004">
                  <c:v>443.59246212212827</c:v>
                </c:pt>
                <c:pt idx="1005">
                  <c:v>443.44461287968568</c:v>
                </c:pt>
                <c:pt idx="1006">
                  <c:v>443.29972062209197</c:v>
                </c:pt>
                <c:pt idx="1007">
                  <c:v>443.15772620965015</c:v>
                </c:pt>
                <c:pt idx="1008">
                  <c:v>443.01057168545714</c:v>
                </c:pt>
                <c:pt idx="1009">
                  <c:v>442.86636025174801</c:v>
                </c:pt>
                <c:pt idx="1010">
                  <c:v>442.73303304671305</c:v>
                </c:pt>
                <c:pt idx="1011">
                  <c:v>442.60237238577878</c:v>
                </c:pt>
                <c:pt idx="1012">
                  <c:v>442.47432493806321</c:v>
                </c:pt>
                <c:pt idx="1013">
                  <c:v>442.35283843930193</c:v>
                </c:pt>
                <c:pt idx="1014">
                  <c:v>442.2337816705159</c:v>
                </c:pt>
                <c:pt idx="1015">
                  <c:v>442.10910603710556</c:v>
                </c:pt>
                <c:pt idx="1016">
                  <c:v>441.98292391636346</c:v>
                </c:pt>
                <c:pt idx="1017">
                  <c:v>441.85926543803618</c:v>
                </c:pt>
                <c:pt idx="1018">
                  <c:v>441.71008012927547</c:v>
                </c:pt>
                <c:pt idx="1019">
                  <c:v>441.56387852668996</c:v>
                </c:pt>
                <c:pt idx="1020">
                  <c:v>441.42060095615614</c:v>
                </c:pt>
                <c:pt idx="1021">
                  <c:v>441.27218893703304</c:v>
                </c:pt>
                <c:pt idx="1022">
                  <c:v>441.11874515829237</c:v>
                </c:pt>
                <c:pt idx="1023">
                  <c:v>440.9683702551265</c:v>
                </c:pt>
                <c:pt idx="1024">
                  <c:v>440.81700285002398</c:v>
                </c:pt>
                <c:pt idx="1025">
                  <c:v>440.66466279302352</c:v>
                </c:pt>
                <c:pt idx="1026">
                  <c:v>440.51936953716307</c:v>
                </c:pt>
                <c:pt idx="1027">
                  <c:v>440.37298214641982</c:v>
                </c:pt>
                <c:pt idx="1028">
                  <c:v>440.23352250349143</c:v>
                </c:pt>
                <c:pt idx="1029">
                  <c:v>440.10085205342159</c:v>
                </c:pt>
                <c:pt idx="1030">
                  <c:v>439.97083501235318</c:v>
                </c:pt>
                <c:pt idx="1031">
                  <c:v>439.84341831210611</c:v>
                </c:pt>
                <c:pt idx="1032">
                  <c:v>439.71454994586401</c:v>
                </c:pt>
                <c:pt idx="1033">
                  <c:v>439.58025894694674</c:v>
                </c:pt>
                <c:pt idx="1034">
                  <c:v>439.44865376800783</c:v>
                </c:pt>
                <c:pt idx="1035">
                  <c:v>439.32368069264766</c:v>
                </c:pt>
                <c:pt idx="1036">
                  <c:v>439.19720707879469</c:v>
                </c:pt>
                <c:pt idx="1037">
                  <c:v>439.07726293721879</c:v>
                </c:pt>
                <c:pt idx="1038">
                  <c:v>438.9557176784744</c:v>
                </c:pt>
                <c:pt idx="1039">
                  <c:v>438.84060332490492</c:v>
                </c:pt>
                <c:pt idx="1040">
                  <c:v>438.73179125840682</c:v>
                </c:pt>
                <c:pt idx="1041">
                  <c:v>438.62515543323866</c:v>
                </c:pt>
                <c:pt idx="1042">
                  <c:v>438.5286523245739</c:v>
                </c:pt>
                <c:pt idx="1043">
                  <c:v>438.43407927808244</c:v>
                </c:pt>
                <c:pt idx="1044">
                  <c:v>438.34539769252081</c:v>
                </c:pt>
                <c:pt idx="1045">
                  <c:v>438.26248973867041</c:v>
                </c:pt>
                <c:pt idx="1046">
                  <c:v>438.18923994389701</c:v>
                </c:pt>
                <c:pt idx="1047">
                  <c:v>438.11745514501905</c:v>
                </c:pt>
                <c:pt idx="1048">
                  <c:v>438.05110604211865</c:v>
                </c:pt>
                <c:pt idx="1049">
                  <c:v>437.97808392127627</c:v>
                </c:pt>
                <c:pt idx="1050">
                  <c:v>437.90652224285071</c:v>
                </c:pt>
                <c:pt idx="1051">
                  <c:v>437.83639179799371</c:v>
                </c:pt>
                <c:pt idx="1052">
                  <c:v>437.76366396203383</c:v>
                </c:pt>
                <c:pt idx="1053">
                  <c:v>437.69239068279313</c:v>
                </c:pt>
                <c:pt idx="1054">
                  <c:v>437.62254286913725</c:v>
                </c:pt>
                <c:pt idx="1055">
                  <c:v>437.54609201175452</c:v>
                </c:pt>
                <c:pt idx="1056">
                  <c:v>437.46317017151944</c:v>
                </c:pt>
                <c:pt idx="1057">
                  <c:v>437.37390676808906</c:v>
                </c:pt>
                <c:pt idx="1058">
                  <c:v>437.28642863272728</c:v>
                </c:pt>
                <c:pt idx="1059">
                  <c:v>437.19270006007275</c:v>
                </c:pt>
                <c:pt idx="1060">
                  <c:v>437.0888460588713</c:v>
                </c:pt>
                <c:pt idx="1061">
                  <c:v>436.99506913769386</c:v>
                </c:pt>
                <c:pt idx="1062">
                  <c:v>436.89516775493996</c:v>
                </c:pt>
                <c:pt idx="1063">
                  <c:v>436.79326439984118</c:v>
                </c:pt>
                <c:pt idx="1064">
                  <c:v>436.68939911184435</c:v>
                </c:pt>
                <c:pt idx="1065">
                  <c:v>436.59161112960749</c:v>
                </c:pt>
                <c:pt idx="1066">
                  <c:v>436.49977890701535</c:v>
                </c:pt>
                <c:pt idx="1067">
                  <c:v>436.40978332887505</c:v>
                </c:pt>
                <c:pt idx="1068">
                  <c:v>436.32158766229753</c:v>
                </c:pt>
                <c:pt idx="1069">
                  <c:v>436.24315590905155</c:v>
                </c:pt>
                <c:pt idx="1070">
                  <c:v>436.1782927908705</c:v>
                </c:pt>
                <c:pt idx="1071">
                  <c:v>436.11472693505311</c:v>
                </c:pt>
                <c:pt idx="1072">
                  <c:v>436.05643239635208</c:v>
                </c:pt>
                <c:pt idx="1073">
                  <c:v>435.99530374842504</c:v>
                </c:pt>
                <c:pt idx="1074">
                  <c:v>435.93539767345652</c:v>
                </c:pt>
                <c:pt idx="1075">
                  <c:v>435.87268971998736</c:v>
                </c:pt>
                <c:pt idx="1076">
                  <c:v>435.8112359255876</c:v>
                </c:pt>
                <c:pt idx="1077">
                  <c:v>435.74701120707584</c:v>
                </c:pt>
                <c:pt idx="1078">
                  <c:v>435.69207098293435</c:v>
                </c:pt>
                <c:pt idx="1079">
                  <c:v>435.65022956327567</c:v>
                </c:pt>
                <c:pt idx="1080">
                  <c:v>435.61322497201019</c:v>
                </c:pt>
                <c:pt idx="1081">
                  <c:v>435.58096047256998</c:v>
                </c:pt>
                <c:pt idx="1082">
                  <c:v>435.55334126311857</c:v>
                </c:pt>
                <c:pt idx="1083">
                  <c:v>435.52627443785622</c:v>
                </c:pt>
                <c:pt idx="1084">
                  <c:v>435.4957489490991</c:v>
                </c:pt>
                <c:pt idx="1085">
                  <c:v>435.4658339701171</c:v>
                </c:pt>
                <c:pt idx="1086">
                  <c:v>435.42851729071475</c:v>
                </c:pt>
                <c:pt idx="1087">
                  <c:v>435.39194694490044</c:v>
                </c:pt>
                <c:pt idx="1088">
                  <c:v>435.36010800600241</c:v>
                </c:pt>
                <c:pt idx="1089">
                  <c:v>435.33290584588235</c:v>
                </c:pt>
                <c:pt idx="1090">
                  <c:v>435.30624772896471</c:v>
                </c:pt>
                <c:pt idx="1091">
                  <c:v>435.2801227743854</c:v>
                </c:pt>
                <c:pt idx="1092">
                  <c:v>435.25452031889768</c:v>
                </c:pt>
                <c:pt idx="1093">
                  <c:v>435.22942991251972</c:v>
                </c:pt>
                <c:pt idx="1094">
                  <c:v>435.20484131426934</c:v>
                </c:pt>
                <c:pt idx="1095">
                  <c:v>435.18074448798393</c:v>
                </c:pt>
                <c:pt idx="1096">
                  <c:v>435.15712959822423</c:v>
                </c:pt>
                <c:pt idx="1097">
                  <c:v>435.13664700625975</c:v>
                </c:pt>
                <c:pt idx="1098">
                  <c:v>435.11925406613454</c:v>
                </c:pt>
                <c:pt idx="1099">
                  <c:v>435.10486898481184</c:v>
                </c:pt>
                <c:pt idx="1100">
                  <c:v>435.0934316051156</c:v>
                </c:pt>
                <c:pt idx="1101">
                  <c:v>435.0849029730133</c:v>
                </c:pt>
                <c:pt idx="1102">
                  <c:v>435.07920491355304</c:v>
                </c:pt>
                <c:pt idx="1103">
                  <c:v>435.07562081528198</c:v>
                </c:pt>
                <c:pt idx="1104">
                  <c:v>435.07410839897636</c:v>
                </c:pt>
                <c:pt idx="1105">
                  <c:v>435.07462623099684</c:v>
                </c:pt>
                <c:pt idx="1106">
                  <c:v>435.07713370637691</c:v>
                </c:pt>
                <c:pt idx="1107">
                  <c:v>435.08159103224938</c:v>
                </c:pt>
                <c:pt idx="1108">
                  <c:v>435.08795921160441</c:v>
                </c:pt>
                <c:pt idx="1109">
                  <c:v>435.09220002737231</c:v>
                </c:pt>
                <c:pt idx="1110">
                  <c:v>435.09435602682487</c:v>
                </c:pt>
                <c:pt idx="1111">
                  <c:v>435.0944689062884</c:v>
                </c:pt>
                <c:pt idx="1112">
                  <c:v>435.09257952816262</c:v>
                </c:pt>
                <c:pt idx="1113">
                  <c:v>435.08872793759934</c:v>
                </c:pt>
                <c:pt idx="1114">
                  <c:v>435.08295337884738</c:v>
                </c:pt>
                <c:pt idx="1115">
                  <c:v>435.07329431127044</c:v>
                </c:pt>
                <c:pt idx="1116">
                  <c:v>435.05982842504505</c:v>
                </c:pt>
                <c:pt idx="1117">
                  <c:v>435.04263185654418</c:v>
                </c:pt>
                <c:pt idx="1118">
                  <c:v>435.0217792194133</c:v>
                </c:pt>
                <c:pt idx="1119">
                  <c:v>434.99734363502506</c:v>
                </c:pt>
                <c:pt idx="1120">
                  <c:v>434.96939676232455</c:v>
                </c:pt>
                <c:pt idx="1121">
                  <c:v>434.93858882707804</c:v>
                </c:pt>
                <c:pt idx="1122">
                  <c:v>434.9049570505365</c:v>
                </c:pt>
                <c:pt idx="1123">
                  <c:v>434.86857790952575</c:v>
                </c:pt>
                <c:pt idx="1124">
                  <c:v>434.82948635133522</c:v>
                </c:pt>
                <c:pt idx="1125">
                  <c:v>434.78775662430854</c:v>
                </c:pt>
                <c:pt idx="1126">
                  <c:v>434.74342149182235</c:v>
                </c:pt>
                <c:pt idx="1127">
                  <c:v>434.69655306198592</c:v>
                </c:pt>
                <c:pt idx="1128">
                  <c:v>434.65062200074618</c:v>
                </c:pt>
                <c:pt idx="1129">
                  <c:v>434.60560956073124</c:v>
                </c:pt>
                <c:pt idx="1130">
                  <c:v>434.56149736951659</c:v>
                </c:pt>
                <c:pt idx="1131">
                  <c:v>434.51826742212626</c:v>
                </c:pt>
                <c:pt idx="1132">
                  <c:v>434.47590207368376</c:v>
                </c:pt>
                <c:pt idx="1133">
                  <c:v>434.43438403221006</c:v>
                </c:pt>
                <c:pt idx="1134">
                  <c:v>434.39569635156585</c:v>
                </c:pt>
                <c:pt idx="1135">
                  <c:v>434.3597824245345</c:v>
                </c:pt>
                <c:pt idx="1136">
                  <c:v>434.32658677604383</c:v>
                </c:pt>
                <c:pt idx="1137">
                  <c:v>434.29605504052296</c:v>
                </c:pt>
                <c:pt idx="1138">
                  <c:v>434.26813393971247</c:v>
                </c:pt>
                <c:pt idx="1139">
                  <c:v>434.24277126091823</c:v>
                </c:pt>
                <c:pt idx="1140">
                  <c:v>434.22325583569989</c:v>
                </c:pt>
                <c:pt idx="1141">
                  <c:v>434.20945071898586</c:v>
                </c:pt>
                <c:pt idx="1142">
                  <c:v>434.20126170460617</c:v>
                </c:pt>
                <c:pt idx="1143">
                  <c:v>434.19857647051407</c:v>
                </c:pt>
                <c:pt idx="1144">
                  <c:v>434.20126494110377</c:v>
                </c:pt>
                <c:pt idx="1145">
                  <c:v>434.20923964228172</c:v>
                </c:pt>
                <c:pt idx="1146">
                  <c:v>434.21639484943609</c:v>
                </c:pt>
                <c:pt idx="1147">
                  <c:v>434.22272695244737</c:v>
                </c:pt>
                <c:pt idx="1148">
                  <c:v>434.22827241339843</c:v>
                </c:pt>
                <c:pt idx="1149">
                  <c:v>434.23304696513048</c:v>
                </c:pt>
                <c:pt idx="1150">
                  <c:v>434.23704602582785</c:v>
                </c:pt>
                <c:pt idx="1151">
                  <c:v>434.24030510531128</c:v>
                </c:pt>
                <c:pt idx="1152">
                  <c:v>434.23949900320503</c:v>
                </c:pt>
                <c:pt idx="1153">
                  <c:v>434.23470902314091</c:v>
                </c:pt>
                <c:pt idx="1154">
                  <c:v>434.22601484267807</c:v>
                </c:pt>
                <c:pt idx="1155">
                  <c:v>434.21815454582452</c:v>
                </c:pt>
                <c:pt idx="1156">
                  <c:v>434.21113145490801</c:v>
                </c:pt>
                <c:pt idx="1157">
                  <c:v>434.20490882580987</c:v>
                </c:pt>
                <c:pt idx="1158">
                  <c:v>434.19947064929369</c:v>
                </c:pt>
                <c:pt idx="1159">
                  <c:v>434.1948212363078</c:v>
                </c:pt>
                <c:pt idx="1160">
                  <c:v>434.19092481158162</c:v>
                </c:pt>
                <c:pt idx="1161">
                  <c:v>434.18710631534998</c:v>
                </c:pt>
                <c:pt idx="1162">
                  <c:v>434.183364189043</c:v>
                </c:pt>
                <c:pt idx="1163">
                  <c:v>434.17969690526212</c:v>
                </c:pt>
                <c:pt idx="1164">
                  <c:v>434.17610296715685</c:v>
                </c:pt>
                <c:pt idx="1165">
                  <c:v>434.17258090781371</c:v>
                </c:pt>
                <c:pt idx="1166">
                  <c:v>434.16912928965746</c:v>
                </c:pt>
                <c:pt idx="1167">
                  <c:v>434.16874670386431</c:v>
                </c:pt>
                <c:pt idx="1168">
                  <c:v>434.17137176978702</c:v>
                </c:pt>
                <c:pt idx="1169">
                  <c:v>434.17694433439129</c:v>
                </c:pt>
                <c:pt idx="1170">
                  <c:v>434.18540544770349</c:v>
                </c:pt>
                <c:pt idx="1171">
                  <c:v>434.19369733874942</c:v>
                </c:pt>
                <c:pt idx="1172">
                  <c:v>434.20182339197441</c:v>
                </c:pt>
                <c:pt idx="1173">
                  <c:v>434.2097869241349</c:v>
                </c:pt>
                <c:pt idx="1174">
                  <c:v>434.21759118565222</c:v>
                </c:pt>
                <c:pt idx="1175">
                  <c:v>434.2252393619392</c:v>
                </c:pt>
                <c:pt idx="1176">
                  <c:v>434.23273457470043</c:v>
                </c:pt>
                <c:pt idx="1177">
                  <c:v>434.2360798832064</c:v>
                </c:pt>
                <c:pt idx="1178">
                  <c:v>434.23535828554225</c:v>
                </c:pt>
                <c:pt idx="1179">
                  <c:v>434.23931111983143</c:v>
                </c:pt>
                <c:pt idx="1180">
                  <c:v>434.24786489743479</c:v>
                </c:pt>
                <c:pt idx="1181">
                  <c:v>434.26090759948607</c:v>
                </c:pt>
                <c:pt idx="1182">
                  <c:v>434.27834944749634</c:v>
                </c:pt>
                <c:pt idx="1183">
                  <c:v>434.30012245854641</c:v>
                </c:pt>
                <c:pt idx="1184">
                  <c:v>434.32612000937547</c:v>
                </c:pt>
                <c:pt idx="1185">
                  <c:v>434.36017760918799</c:v>
                </c:pt>
                <c:pt idx="1186">
                  <c:v>434.40211405700421</c:v>
                </c:pt>
                <c:pt idx="1187">
                  <c:v>434.45179177586414</c:v>
                </c:pt>
                <c:pt idx="1188">
                  <c:v>434.50903594034685</c:v>
                </c:pt>
                <c:pt idx="1189">
                  <c:v>434.57371522153989</c:v>
                </c:pt>
                <c:pt idx="1190">
                  <c:v>434.64566091710907</c:v>
                </c:pt>
                <c:pt idx="1191">
                  <c:v>434.72474769876686</c:v>
                </c:pt>
                <c:pt idx="1192">
                  <c:v>434.79985274479151</c:v>
                </c:pt>
                <c:pt idx="1193">
                  <c:v>434.87105568989568</c:v>
                </c:pt>
                <c:pt idx="1194">
                  <c:v>434.93843457609779</c:v>
                </c:pt>
                <c:pt idx="1195">
                  <c:v>435.00206588457581</c:v>
                </c:pt>
                <c:pt idx="1196">
                  <c:v>435.0620245668843</c:v>
                </c:pt>
                <c:pt idx="1197">
                  <c:v>435.12192407554664</c:v>
                </c:pt>
                <c:pt idx="1198">
                  <c:v>435.18176559403571</c:v>
                </c:pt>
                <c:pt idx="1199">
                  <c:v>435.241550282155</c:v>
                </c:pt>
                <c:pt idx="1200">
                  <c:v>435.30129927651188</c:v>
                </c:pt>
                <c:pt idx="1201">
                  <c:v>435.36099329098164</c:v>
                </c:pt>
                <c:pt idx="1202">
                  <c:v>435.42063342516201</c:v>
                </c:pt>
                <c:pt idx="1203">
                  <c:v>435.48022075665875</c:v>
                </c:pt>
                <c:pt idx="1204">
                  <c:v>435.54089634152558</c:v>
                </c:pt>
                <c:pt idx="1205">
                  <c:v>435.60265841469504</c:v>
                </c:pt>
                <c:pt idx="1206">
                  <c:v>435.66546524640114</c:v>
                </c:pt>
                <c:pt idx="1207">
                  <c:v>435.72929594147314</c:v>
                </c:pt>
                <c:pt idx="1208">
                  <c:v>435.79413002264369</c:v>
                </c:pt>
                <c:pt idx="1209">
                  <c:v>435.85996742219083</c:v>
                </c:pt>
                <c:pt idx="1210">
                  <c:v>435.92676807374704</c:v>
                </c:pt>
                <c:pt idx="1211">
                  <c:v>436.00023271227212</c:v>
                </c:pt>
                <c:pt idx="1212">
                  <c:v>436.08022805802671</c:v>
                </c:pt>
                <c:pt idx="1213">
                  <c:v>436.16662349686618</c:v>
                </c:pt>
                <c:pt idx="1214">
                  <c:v>436.25929102692885</c:v>
                </c:pt>
                <c:pt idx="1215">
                  <c:v>436.35810520639029</c:v>
                </c:pt>
                <c:pt idx="1216">
                  <c:v>436.4629431022625</c:v>
                </c:pt>
                <c:pt idx="1217">
                  <c:v>436.57302424021725</c:v>
                </c:pt>
                <c:pt idx="1218">
                  <c:v>436.68822375541288</c:v>
                </c:pt>
                <c:pt idx="1219">
                  <c:v>436.80845928030465</c:v>
                </c:pt>
                <c:pt idx="1220">
                  <c:v>436.93363009469857</c:v>
                </c:pt>
                <c:pt idx="1221">
                  <c:v>437.06361749280461</c:v>
                </c:pt>
                <c:pt idx="1222">
                  <c:v>437.19834514294854</c:v>
                </c:pt>
                <c:pt idx="1223">
                  <c:v>437.32971824008956</c:v>
                </c:pt>
                <c:pt idx="1224">
                  <c:v>437.45778387528776</c:v>
                </c:pt>
                <c:pt idx="1225">
                  <c:v>437.58262819778201</c:v>
                </c:pt>
                <c:pt idx="1226">
                  <c:v>437.70431563382635</c:v>
                </c:pt>
                <c:pt idx="1227">
                  <c:v>437.82288932114983</c:v>
                </c:pt>
                <c:pt idx="1228">
                  <c:v>437.93843153472682</c:v>
                </c:pt>
                <c:pt idx="1229">
                  <c:v>438.05100290403226</c:v>
                </c:pt>
                <c:pt idx="1230">
                  <c:v>438.1606428459516</c:v>
                </c:pt>
                <c:pt idx="1231">
                  <c:v>438.26742998903256</c:v>
                </c:pt>
                <c:pt idx="1232">
                  <c:v>438.37142138925191</c:v>
                </c:pt>
                <c:pt idx="1233">
                  <c:v>438.47265296146685</c:v>
                </c:pt>
                <c:pt idx="1234">
                  <c:v>438.57119990223754</c:v>
                </c:pt>
                <c:pt idx="1235">
                  <c:v>438.67177590419277</c:v>
                </c:pt>
                <c:pt idx="1236">
                  <c:v>438.77434038610892</c:v>
                </c:pt>
                <c:pt idx="1237">
                  <c:v>438.87885357838672</c:v>
                </c:pt>
                <c:pt idx="1238">
                  <c:v>438.98527650681899</c:v>
                </c:pt>
                <c:pt idx="1239">
                  <c:v>439.0935709766826</c:v>
                </c:pt>
                <c:pt idx="1240">
                  <c:v>439.21227955714897</c:v>
                </c:pt>
                <c:pt idx="1241">
                  <c:v>439.34117396600601</c:v>
                </c:pt>
                <c:pt idx="1242">
                  <c:v>439.48007048668592</c:v>
                </c:pt>
                <c:pt idx="1243">
                  <c:v>439.6287490769522</c:v>
                </c:pt>
                <c:pt idx="1244">
                  <c:v>439.78703409541316</c:v>
                </c:pt>
                <c:pt idx="1245">
                  <c:v>439.95471341350492</c:v>
                </c:pt>
                <c:pt idx="1246">
                  <c:v>440.13161914523482</c:v>
                </c:pt>
                <c:pt idx="1247">
                  <c:v>440.30898676233011</c:v>
                </c:pt>
                <c:pt idx="1248">
                  <c:v>440.4868070270835</c:v>
                </c:pt>
                <c:pt idx="1249">
                  <c:v>440.66507088654186</c:v>
                </c:pt>
                <c:pt idx="1250">
                  <c:v>440.84376946881105</c:v>
                </c:pt>
                <c:pt idx="1251">
                  <c:v>441.02289407943482</c:v>
                </c:pt>
                <c:pt idx="1252">
                  <c:v>441.20243619784611</c:v>
                </c:pt>
                <c:pt idx="1253">
                  <c:v>441.3823874738892</c:v>
                </c:pt>
                <c:pt idx="1254">
                  <c:v>441.55359972441141</c:v>
                </c:pt>
                <c:pt idx="1255">
                  <c:v>441.71624772992317</c:v>
                </c:pt>
                <c:pt idx="1256">
                  <c:v>441.87050277532472</c:v>
                </c:pt>
                <c:pt idx="1257">
                  <c:v>442.01651271981825</c:v>
                </c:pt>
                <c:pt idx="1258">
                  <c:v>442.15446246542189</c:v>
                </c:pt>
                <c:pt idx="1259">
                  <c:v>442.28451321611345</c:v>
                </c:pt>
                <c:pt idx="1260">
                  <c:v>442.40682295179118</c:v>
                </c:pt>
                <c:pt idx="1261">
                  <c:v>442.51810649275535</c:v>
                </c:pt>
                <c:pt idx="1262">
                  <c:v>442.61860436290027</c:v>
                </c:pt>
                <c:pt idx="1263">
                  <c:v>442.70851227564225</c:v>
                </c:pt>
                <c:pt idx="1264">
                  <c:v>442.78806203012942</c:v>
                </c:pt>
                <c:pt idx="1265">
                  <c:v>442.85744078952683</c:v>
                </c:pt>
                <c:pt idx="1266">
                  <c:v>442.91687197373631</c:v>
                </c:pt>
                <c:pt idx="1267">
                  <c:v>442.9665345342616</c:v>
                </c:pt>
                <c:pt idx="1268">
                  <c:v>443.00854384357638</c:v>
                </c:pt>
                <c:pt idx="1269">
                  <c:v>443.04303296670486</c:v>
                </c:pt>
                <c:pt idx="1270">
                  <c:v>443.07017230737074</c:v>
                </c:pt>
                <c:pt idx="1271">
                  <c:v>443.09010886122331</c:v>
                </c:pt>
                <c:pt idx="1272">
                  <c:v>443.10296668399883</c:v>
                </c:pt>
                <c:pt idx="1273">
                  <c:v>443.10890735031887</c:v>
                </c:pt>
                <c:pt idx="1274">
                  <c:v>443.11072920331247</c:v>
                </c:pt>
                <c:pt idx="1275">
                  <c:v>443.10451461924623</c:v>
                </c:pt>
                <c:pt idx="1276">
                  <c:v>443.1070843268613</c:v>
                </c:pt>
                <c:pt idx="1277">
                  <c:v>443.11828264032408</c:v>
                </c:pt>
                <c:pt idx="1278">
                  <c:v>443.1379169875176</c:v>
                </c:pt>
                <c:pt idx="1279">
                  <c:v>443.16581864776725</c:v>
                </c:pt>
                <c:pt idx="1280">
                  <c:v>443.2018422748119</c:v>
                </c:pt>
                <c:pt idx="1281">
                  <c:v>443.24580542931568</c:v>
                </c:pt>
                <c:pt idx="1282">
                  <c:v>443.30222932072934</c:v>
                </c:pt>
                <c:pt idx="1283">
                  <c:v>443.37084473431474</c:v>
                </c:pt>
                <c:pt idx="1284">
                  <c:v>443.45142783962842</c:v>
                </c:pt>
                <c:pt idx="1285">
                  <c:v>443.54373928283587</c:v>
                </c:pt>
                <c:pt idx="1286">
                  <c:v>443.64752449717918</c:v>
                </c:pt>
                <c:pt idx="1287">
                  <c:v>443.76257400723557</c:v>
                </c:pt>
                <c:pt idx="1288">
                  <c:v>443.88132252709084</c:v>
                </c:pt>
                <c:pt idx="1289">
                  <c:v>444.00369607654903</c:v>
                </c:pt>
                <c:pt idx="1290">
                  <c:v>444.12962215501807</c:v>
                </c:pt>
                <c:pt idx="1291">
                  <c:v>444.25902971191772</c:v>
                </c:pt>
                <c:pt idx="1292">
                  <c:v>444.39184911767939</c:v>
                </c:pt>
                <c:pt idx="1293">
                  <c:v>444.52801213532581</c:v>
                </c:pt>
                <c:pt idx="1294">
                  <c:v>444.66011189261928</c:v>
                </c:pt>
                <c:pt idx="1295">
                  <c:v>444.7882496547669</c:v>
                </c:pt>
                <c:pt idx="1296">
                  <c:v>444.91248466167156</c:v>
                </c:pt>
                <c:pt idx="1297">
                  <c:v>445.03289496843814</c:v>
                </c:pt>
                <c:pt idx="1298">
                  <c:v>445.14957706906938</c:v>
                </c:pt>
                <c:pt idx="1299">
                  <c:v>445.26258552768797</c:v>
                </c:pt>
                <c:pt idx="1300">
                  <c:v>445.37733381713423</c:v>
                </c:pt>
                <c:pt idx="1301">
                  <c:v>445.49378714079154</c:v>
                </c:pt>
                <c:pt idx="1302">
                  <c:v>445.61191139797569</c:v>
                </c:pt>
                <c:pt idx="1303">
                  <c:v>445.73167317001617</c:v>
                </c:pt>
                <c:pt idx="1304">
                  <c:v>445.85303970661585</c:v>
                </c:pt>
                <c:pt idx="1305">
                  <c:v>445.97597891248353</c:v>
                </c:pt>
                <c:pt idx="1306">
                  <c:v>446.10379933423388</c:v>
                </c:pt>
                <c:pt idx="1307">
                  <c:v>446.23638334754918</c:v>
                </c:pt>
                <c:pt idx="1308">
                  <c:v>446.37365568059818</c:v>
                </c:pt>
                <c:pt idx="1309">
                  <c:v>446.51552256698619</c:v>
                </c:pt>
                <c:pt idx="1310">
                  <c:v>446.66187211564647</c:v>
                </c:pt>
                <c:pt idx="1311">
                  <c:v>446.81263467333355</c:v>
                </c:pt>
                <c:pt idx="1312">
                  <c:v>446.96610197986689</c:v>
                </c:pt>
                <c:pt idx="1313">
                  <c:v>447.12219994026958</c:v>
                </c:pt>
                <c:pt idx="1314">
                  <c:v>447.28089594146417</c:v>
                </c:pt>
                <c:pt idx="1315">
                  <c:v>447.44213802263488</c:v>
                </c:pt>
                <c:pt idx="1316">
                  <c:v>447.60587526218217</c:v>
                </c:pt>
                <c:pt idx="1317">
                  <c:v>447.77203775693852</c:v>
                </c:pt>
                <c:pt idx="1318">
                  <c:v>447.94059700179974</c:v>
                </c:pt>
                <c:pt idx="1319">
                  <c:v>448.11178506176373</c:v>
                </c:pt>
                <c:pt idx="1320">
                  <c:v>448.28554936052848</c:v>
                </c:pt>
                <c:pt idx="1321">
                  <c:v>448.4618383733179</c:v>
                </c:pt>
                <c:pt idx="1322">
                  <c:v>448.64060160585154</c:v>
                </c:pt>
                <c:pt idx="1323">
                  <c:v>448.82178957373452</c:v>
                </c:pt>
                <c:pt idx="1324">
                  <c:v>449.00535378225982</c:v>
                </c:pt>
                <c:pt idx="1325">
                  <c:v>449.19124670661461</c:v>
                </c:pt>
                <c:pt idx="1326">
                  <c:v>449.37942177248232</c:v>
                </c:pt>
                <c:pt idx="1327">
                  <c:v>449.56249333703266</c:v>
                </c:pt>
                <c:pt idx="1328">
                  <c:v>449.74058347029199</c:v>
                </c:pt>
                <c:pt idx="1329">
                  <c:v>449.91377180088614</c:v>
                </c:pt>
                <c:pt idx="1330">
                  <c:v>450.0754963648684</c:v>
                </c:pt>
                <c:pt idx="1331">
                  <c:v>450.22598643757101</c:v>
                </c:pt>
                <c:pt idx="1332">
                  <c:v>450.36546670881961</c:v>
                </c:pt>
                <c:pt idx="1333">
                  <c:v>450.49415737464324</c:v>
                </c:pt>
                <c:pt idx="1334">
                  <c:v>450.61227422715035</c:v>
                </c:pt>
                <c:pt idx="1335">
                  <c:v>450.72002874260733</c:v>
                </c:pt>
                <c:pt idx="1336">
                  <c:v>450.81762816775517</c:v>
                </c:pt>
                <c:pt idx="1337">
                  <c:v>450.89727560440008</c:v>
                </c:pt>
                <c:pt idx="1338">
                  <c:v>450.95933009231209</c:v>
                </c:pt>
                <c:pt idx="1339">
                  <c:v>451.00414349046582</c:v>
                </c:pt>
                <c:pt idx="1340">
                  <c:v>451.03206062065652</c:v>
                </c:pt>
                <c:pt idx="1341">
                  <c:v>451.04341940824338</c:v>
                </c:pt>
                <c:pt idx="1342">
                  <c:v>451.0385510200785</c:v>
                </c:pt>
                <c:pt idx="1343">
                  <c:v>451.01777999967692</c:v>
                </c:pt>
                <c:pt idx="1344">
                  <c:v>450.99114439968338</c:v>
                </c:pt>
                <c:pt idx="1345">
                  <c:v>450.95874151168971</c:v>
                </c:pt>
                <c:pt idx="1346">
                  <c:v>450.9207066814559</c:v>
                </c:pt>
                <c:pt idx="1347">
                  <c:v>450.87715254782677</c:v>
                </c:pt>
                <c:pt idx="1348">
                  <c:v>450.82818949687021</c:v>
                </c:pt>
                <c:pt idx="1349">
                  <c:v>450.77390570693279</c:v>
                </c:pt>
                <c:pt idx="1350">
                  <c:v>450.71442759279415</c:v>
                </c:pt>
                <c:pt idx="1351">
                  <c:v>450.65879904093828</c:v>
                </c:pt>
                <c:pt idx="1352">
                  <c:v>450.60696306011948</c:v>
                </c:pt>
                <c:pt idx="1353">
                  <c:v>450.5588237989171</c:v>
                </c:pt>
                <c:pt idx="1354">
                  <c:v>450.51430732293875</c:v>
                </c:pt>
                <c:pt idx="1355">
                  <c:v>450.47336117647995</c:v>
                </c:pt>
                <c:pt idx="1356">
                  <c:v>450.43589395295038</c:v>
                </c:pt>
                <c:pt idx="1357">
                  <c:v>450.39851607389136</c:v>
                </c:pt>
                <c:pt idx="1358">
                  <c:v>450.36120575241353</c:v>
                </c:pt>
                <c:pt idx="1359">
                  <c:v>450.32398163736525</c:v>
                </c:pt>
                <c:pt idx="1360">
                  <c:v>450.28684200461794</c:v>
                </c:pt>
                <c:pt idx="1361">
                  <c:v>450.24976516452557</c:v>
                </c:pt>
                <c:pt idx="1362">
                  <c:v>450.21276986123507</c:v>
                </c:pt>
                <c:pt idx="1363">
                  <c:v>450.1758544640104</c:v>
                </c:pt>
                <c:pt idx="1364">
                  <c:v>450.1389973747302</c:v>
                </c:pt>
                <c:pt idx="1365">
                  <c:v>450.10221742723559</c:v>
                </c:pt>
                <c:pt idx="1366">
                  <c:v>450.06551307869086</c:v>
                </c:pt>
                <c:pt idx="1367">
                  <c:v>450.02886281711704</c:v>
                </c:pt>
                <c:pt idx="1368">
                  <c:v>449.99228556077469</c:v>
                </c:pt>
                <c:pt idx="1369">
                  <c:v>449.94909984955922</c:v>
                </c:pt>
                <c:pt idx="1370">
                  <c:v>449.89945785256805</c:v>
                </c:pt>
                <c:pt idx="1371">
                  <c:v>449.84346869551666</c:v>
                </c:pt>
                <c:pt idx="1372">
                  <c:v>449.78125932160634</c:v>
                </c:pt>
                <c:pt idx="1373">
                  <c:v>449.71297413517419</c:v>
                </c:pt>
                <c:pt idx="1374">
                  <c:v>449.6387146524707</c:v>
                </c:pt>
                <c:pt idx="1375">
                  <c:v>449.56860035942128</c:v>
                </c:pt>
                <c:pt idx="1376">
                  <c:v>449.50256835223286</c:v>
                </c:pt>
                <c:pt idx="1377">
                  <c:v>449.4405169851882</c:v>
                </c:pt>
                <c:pt idx="1378">
                  <c:v>449.38236664548441</c:v>
                </c:pt>
                <c:pt idx="1379">
                  <c:v>449.32805931257474</c:v>
                </c:pt>
                <c:pt idx="1380">
                  <c:v>449.27749812632322</c:v>
                </c:pt>
                <c:pt idx="1381">
                  <c:v>449.23594816379676</c:v>
                </c:pt>
                <c:pt idx="1382">
                  <c:v>449.20322920052081</c:v>
                </c:pt>
                <c:pt idx="1383">
                  <c:v>449.17916461651038</c:v>
                </c:pt>
                <c:pt idx="1384">
                  <c:v>449.16358132418014</c:v>
                </c:pt>
                <c:pt idx="1385">
                  <c:v>449.15630969769654</c:v>
                </c:pt>
                <c:pt idx="1386">
                  <c:v>449.1571835037426</c:v>
                </c:pt>
                <c:pt idx="1387">
                  <c:v>449.15353983366776</c:v>
                </c:pt>
                <c:pt idx="1388">
                  <c:v>449.14546903699443</c:v>
                </c:pt>
                <c:pt idx="1389">
                  <c:v>449.13305965625455</c:v>
                </c:pt>
                <c:pt idx="1390">
                  <c:v>449.11639846312943</c:v>
                </c:pt>
                <c:pt idx="1391">
                  <c:v>449.09557049386683</c:v>
                </c:pt>
                <c:pt idx="1392">
                  <c:v>449.07065908398948</c:v>
                </c:pt>
                <c:pt idx="1393">
                  <c:v>449.04174590230969</c:v>
                </c:pt>
                <c:pt idx="1394">
                  <c:v>449.00891098426348</c:v>
                </c:pt>
                <c:pt idx="1395">
                  <c:v>448.97331276457822</c:v>
                </c:pt>
                <c:pt idx="1396">
                  <c:v>448.93498650928666</c:v>
                </c:pt>
                <c:pt idx="1397">
                  <c:v>448.89400677910095</c:v>
                </c:pt>
                <c:pt idx="1398">
                  <c:v>448.85040664351891</c:v>
                </c:pt>
                <c:pt idx="1399">
                  <c:v>448.80425851064854</c:v>
                </c:pt>
                <c:pt idx="1400">
                  <c:v>448.75559334043555</c:v>
                </c:pt>
                <c:pt idx="1401">
                  <c:v>448.70448147362686</c:v>
                </c:pt>
                <c:pt idx="1402">
                  <c:v>448.65553184415432</c:v>
                </c:pt>
                <c:pt idx="1403">
                  <c:v>448.60870120727122</c:v>
                </c:pt>
                <c:pt idx="1404">
                  <c:v>448.56394718312578</c:v>
                </c:pt>
                <c:pt idx="1405">
                  <c:v>448.52124823946326</c:v>
                </c:pt>
                <c:pt idx="1406">
                  <c:v>448.48054327467401</c:v>
                </c:pt>
                <c:pt idx="1407">
                  <c:v>448.44179240918055</c:v>
                </c:pt>
                <c:pt idx="1408">
                  <c:v>448.40495656099694</c:v>
                </c:pt>
                <c:pt idx="1409">
                  <c:v>448.36185742977699</c:v>
                </c:pt>
                <c:pt idx="1410">
                  <c:v>448.31262028118147</c:v>
                </c:pt>
                <c:pt idx="1411">
                  <c:v>448.25736787555786</c:v>
                </c:pt>
                <c:pt idx="1412">
                  <c:v>448.19622051804669</c:v>
                </c:pt>
                <c:pt idx="1413">
                  <c:v>448.12929610768578</c:v>
                </c:pt>
                <c:pt idx="1414">
                  <c:v>448.05671018553204</c:v>
                </c:pt>
                <c:pt idx="1415">
                  <c:v>447.97857598182139</c:v>
                </c:pt>
                <c:pt idx="1416">
                  <c:v>447.89500446218494</c:v>
                </c:pt>
                <c:pt idx="1417">
                  <c:v>447.82338437294123</c:v>
                </c:pt>
                <c:pt idx="1418">
                  <c:v>447.76349668548244</c:v>
                </c:pt>
                <c:pt idx="1419">
                  <c:v>447.71508675177279</c:v>
                </c:pt>
                <c:pt idx="1420">
                  <c:v>447.67792501673733</c:v>
                </c:pt>
                <c:pt idx="1421">
                  <c:v>447.65178651640258</c:v>
                </c:pt>
                <c:pt idx="1422">
                  <c:v>447.63647078607454</c:v>
                </c:pt>
                <c:pt idx="1423">
                  <c:v>447.63174137035304</c:v>
                </c:pt>
                <c:pt idx="1424">
                  <c:v>447.61810654294595</c:v>
                </c:pt>
                <c:pt idx="1425">
                  <c:v>447.59574441208702</c:v>
                </c:pt>
                <c:pt idx="1426">
                  <c:v>447.56482952384528</c:v>
                </c:pt>
                <c:pt idx="1427">
                  <c:v>447.52553293336837</c:v>
                </c:pt>
                <c:pt idx="1428">
                  <c:v>447.478022274701</c:v>
                </c:pt>
                <c:pt idx="1429">
                  <c:v>447.42246182920701</c:v>
                </c:pt>
                <c:pt idx="1430">
                  <c:v>447.35901259262289</c:v>
                </c:pt>
                <c:pt idx="1431">
                  <c:v>447.28783234077042</c:v>
                </c:pt>
                <c:pt idx="1432">
                  <c:v>447.21967569395503</c:v>
                </c:pt>
                <c:pt idx="1433">
                  <c:v>447.15448218007595</c:v>
                </c:pt>
                <c:pt idx="1434">
                  <c:v>447.09219253647444</c:v>
                </c:pt>
                <c:pt idx="1435">
                  <c:v>447.03274868574493</c:v>
                </c:pt>
                <c:pt idx="1436">
                  <c:v>446.97609371203004</c:v>
                </c:pt>
                <c:pt idx="1437">
                  <c:v>446.94723183778945</c:v>
                </c:pt>
                <c:pt idx="1438">
                  <c:v>446.94562720103363</c:v>
                </c:pt>
                <c:pt idx="1439">
                  <c:v>446.97071465701293</c:v>
                </c:pt>
                <c:pt idx="1440">
                  <c:v>447.02196036387267</c:v>
                </c:pt>
                <c:pt idx="1441">
                  <c:v>447.09886115659521</c:v>
                </c:pt>
                <c:pt idx="1442">
                  <c:v>447.20088393346327</c:v>
                </c:pt>
                <c:pt idx="1443">
                  <c:v>447.32886625479404</c:v>
                </c:pt>
                <c:pt idx="1444">
                  <c:v>447.48228892969814</c:v>
                </c:pt>
                <c:pt idx="1445">
                  <c:v>447.66064315110418</c:v>
                </c:pt>
                <c:pt idx="1446">
                  <c:v>447.8634302880821</c:v>
                </c:pt>
                <c:pt idx="1447">
                  <c:v>448.09016168232046</c:v>
                </c:pt>
                <c:pt idx="1448">
                  <c:v>448.34035844867407</c:v>
                </c:pt>
                <c:pt idx="1449">
                  <c:v>448.6023512797006</c:v>
                </c:pt>
                <c:pt idx="1450">
                  <c:v>448.87590425410656</c:v>
                </c:pt>
                <c:pt idx="1451">
                  <c:v>449.16078616902445</c:v>
                </c:pt>
                <c:pt idx="1452">
                  <c:v>449.45677044564394</c:v>
                </c:pt>
                <c:pt idx="1453">
                  <c:v>449.76363503673105</c:v>
                </c:pt>
                <c:pt idx="1454">
                  <c:v>450.09236233599643</c:v>
                </c:pt>
                <c:pt idx="1455">
                  <c:v>450.44251508927653</c:v>
                </c:pt>
                <c:pt idx="1456">
                  <c:v>450.82066478749101</c:v>
                </c:pt>
                <c:pt idx="1457">
                  <c:v>451.22625149174121</c:v>
                </c:pt>
                <c:pt idx="1458">
                  <c:v>451.65872646190638</c:v>
                </c:pt>
                <c:pt idx="1459">
                  <c:v>452.11755193266828</c:v>
                </c:pt>
                <c:pt idx="1460">
                  <c:v>452.59020089401491</c:v>
                </c:pt>
                <c:pt idx="1461">
                  <c:v>453.0763968761346</c:v>
                </c:pt>
                <c:pt idx="1462">
                  <c:v>453.5758689386119</c:v>
                </c:pt>
                <c:pt idx="1463">
                  <c:v>454.08835155983968</c:v>
                </c:pt>
                <c:pt idx="1464">
                  <c:v>454.6134445286429</c:v>
                </c:pt>
                <c:pt idx="1465">
                  <c:v>455.15089563807004</c:v>
                </c:pt>
                <c:pt idx="1466">
                  <c:v>455.70045772530864</c:v>
                </c:pt>
                <c:pt idx="1467">
                  <c:v>456.26186857080245</c:v>
                </c:pt>
                <c:pt idx="1468">
                  <c:v>456.8349111993864</c:v>
                </c:pt>
                <c:pt idx="1469">
                  <c:v>457.41935297539868</c:v>
                </c:pt>
                <c:pt idx="1470">
                  <c:v>458.01496591589068</c:v>
                </c:pt>
                <c:pt idx="1471">
                  <c:v>458.60666659757288</c:v>
                </c:pt>
                <c:pt idx="1472">
                  <c:v>459.19453326562143</c:v>
                </c:pt>
                <c:pt idx="1473">
                  <c:v>459.76264260030899</c:v>
                </c:pt>
                <c:pt idx="1474">
                  <c:v>460.33538974830282</c:v>
                </c:pt>
                <c:pt idx="1475">
                  <c:v>460.89668195333678</c:v>
                </c:pt>
                <c:pt idx="1476">
                  <c:v>461.44674831427005</c:v>
                </c:pt>
                <c:pt idx="1477">
                  <c:v>461.97781334798464</c:v>
                </c:pt>
                <c:pt idx="1478">
                  <c:v>462.48625708102492</c:v>
                </c:pt>
                <c:pt idx="1479">
                  <c:v>462.98053193940444</c:v>
                </c:pt>
                <c:pt idx="1480">
                  <c:v>463.44892130061635</c:v>
                </c:pt>
                <c:pt idx="1481">
                  <c:v>463.89594287460403</c:v>
                </c:pt>
                <c:pt idx="1482">
                  <c:v>464.32602401711193</c:v>
                </c:pt>
                <c:pt idx="1483">
                  <c:v>464.71950353676971</c:v>
                </c:pt>
                <c:pt idx="1484">
                  <c:v>465.07711346603429</c:v>
                </c:pt>
                <c:pt idx="1485">
                  <c:v>465.40357119671359</c:v>
                </c:pt>
                <c:pt idx="1486">
                  <c:v>465.69949977277929</c:v>
                </c:pt>
                <c:pt idx="1487">
                  <c:v>465.97350977732373</c:v>
                </c:pt>
                <c:pt idx="1488">
                  <c:v>466.21003958177727</c:v>
                </c:pt>
                <c:pt idx="1489">
                  <c:v>466.41783879014173</c:v>
                </c:pt>
                <c:pt idx="1490">
                  <c:v>466.60548201433892</c:v>
                </c:pt>
                <c:pt idx="1491">
                  <c:v>466.73337237405212</c:v>
                </c:pt>
                <c:pt idx="1492">
                  <c:v>466.83470492657108</c:v>
                </c:pt>
                <c:pt idx="1493">
                  <c:v>466.91001082803967</c:v>
                </c:pt>
                <c:pt idx="1494">
                  <c:v>466.97581061147889</c:v>
                </c:pt>
                <c:pt idx="1495">
                  <c:v>467.00829439924934</c:v>
                </c:pt>
                <c:pt idx="1496">
                  <c:v>467.01212851126434</c:v>
                </c:pt>
                <c:pt idx="1497">
                  <c:v>466.99188594103907</c:v>
                </c:pt>
                <c:pt idx="1498">
                  <c:v>466.94404822221827</c:v>
                </c:pt>
                <c:pt idx="1499">
                  <c:v>466.86516725777392</c:v>
                </c:pt>
                <c:pt idx="1500">
                  <c:v>466.75586391261845</c:v>
                </c:pt>
                <c:pt idx="1501">
                  <c:v>466.62074663436607</c:v>
                </c:pt>
                <c:pt idx="1502">
                  <c:v>466.46891170167873</c:v>
                </c:pt>
                <c:pt idx="1503">
                  <c:v>466.30067346764514</c:v>
                </c:pt>
                <c:pt idx="1504">
                  <c:v>466.11637999829225</c:v>
                </c:pt>
                <c:pt idx="1505">
                  <c:v>465.9163323983264</c:v>
                </c:pt>
                <c:pt idx="1506">
                  <c:v>465.70086575035987</c:v>
                </c:pt>
                <c:pt idx="1507">
                  <c:v>465.47026843535269</c:v>
                </c:pt>
                <c:pt idx="1508">
                  <c:v>465.22486306664564</c:v>
                </c:pt>
                <c:pt idx="1509">
                  <c:v>464.98236580531272</c:v>
                </c:pt>
                <c:pt idx="1510">
                  <c:v>464.74271848920648</c:v>
                </c:pt>
                <c:pt idx="1511">
                  <c:v>464.50386411942236</c:v>
                </c:pt>
                <c:pt idx="1512">
                  <c:v>464.26578683703389</c:v>
                </c:pt>
                <c:pt idx="1513">
                  <c:v>464.03247110029321</c:v>
                </c:pt>
                <c:pt idx="1514">
                  <c:v>463.79982167828734</c:v>
                </c:pt>
                <c:pt idx="1515">
                  <c:v>463.56782524472158</c:v>
                </c:pt>
                <c:pt idx="1516">
                  <c:v>463.34046873982714</c:v>
                </c:pt>
                <c:pt idx="1517">
                  <c:v>463.11765936503059</c:v>
                </c:pt>
                <c:pt idx="1518">
                  <c:v>462.89530617772999</c:v>
                </c:pt>
                <c:pt idx="1519">
                  <c:v>462.67340005417537</c:v>
                </c:pt>
                <c:pt idx="1520">
                  <c:v>462.45593205309189</c:v>
                </c:pt>
                <c:pt idx="1521">
                  <c:v>462.24281341203005</c:v>
                </c:pt>
                <c:pt idx="1522">
                  <c:v>462.04195714378943</c:v>
                </c:pt>
                <c:pt idx="1523">
                  <c:v>461.84511800091366</c:v>
                </c:pt>
                <c:pt idx="1524">
                  <c:v>461.65621564089537</c:v>
                </c:pt>
                <c:pt idx="1525">
                  <c:v>461.47109132807748</c:v>
                </c:pt>
                <c:pt idx="1526">
                  <c:v>461.29366950151592</c:v>
                </c:pt>
                <c:pt idx="1527">
                  <c:v>461.12779611148562</c:v>
                </c:pt>
                <c:pt idx="1528">
                  <c:v>460.96524018925589</c:v>
                </c:pt>
                <c:pt idx="1529">
                  <c:v>460.81393538547076</c:v>
                </c:pt>
                <c:pt idx="1530">
                  <c:v>460.66965667776134</c:v>
                </c:pt>
                <c:pt idx="1531">
                  <c:v>460.5322635442061</c:v>
                </c:pt>
                <c:pt idx="1532">
                  <c:v>460.40161827332196</c:v>
                </c:pt>
                <c:pt idx="1533">
                  <c:v>460.27358590785553</c:v>
                </c:pt>
                <c:pt idx="1534">
                  <c:v>460.15211418969841</c:v>
                </c:pt>
                <c:pt idx="1535">
                  <c:v>460.04107190590446</c:v>
                </c:pt>
                <c:pt idx="1536">
                  <c:v>459.93625046778635</c:v>
                </c:pt>
                <c:pt idx="1537">
                  <c:v>459.83352545843064</c:v>
                </c:pt>
                <c:pt idx="1538">
                  <c:v>459.73285494926205</c:v>
                </c:pt>
                <c:pt idx="1539">
                  <c:v>459.64219785027683</c:v>
                </c:pt>
                <c:pt idx="1540">
                  <c:v>459.5493538932713</c:v>
                </c:pt>
                <c:pt idx="1541">
                  <c:v>459.4583668154059</c:v>
                </c:pt>
                <c:pt idx="1542">
                  <c:v>459.3691994790978</c:v>
                </c:pt>
                <c:pt idx="1543">
                  <c:v>459.28181548951585</c:v>
                </c:pt>
                <c:pt idx="1544">
                  <c:v>459.1961791797255</c:v>
                </c:pt>
                <c:pt idx="1545">
                  <c:v>459.11225559613098</c:v>
                </c:pt>
                <c:pt idx="1546">
                  <c:v>459.02201048420835</c:v>
                </c:pt>
                <c:pt idx="1547">
                  <c:v>458.93357027452419</c:v>
                </c:pt>
                <c:pt idx="1548">
                  <c:v>458.8388988690337</c:v>
                </c:pt>
                <c:pt idx="1549">
                  <c:v>458.74212089165303</c:v>
                </c:pt>
                <c:pt idx="1550">
                  <c:v>458.64727847381999</c:v>
                </c:pt>
                <c:pt idx="1551">
                  <c:v>458.5543329043436</c:v>
                </c:pt>
                <c:pt idx="1552">
                  <c:v>458.46724624625671</c:v>
                </c:pt>
                <c:pt idx="1553">
                  <c:v>458.38190132133155</c:v>
                </c:pt>
                <c:pt idx="1554">
                  <c:v>458.29426329490491</c:v>
                </c:pt>
                <c:pt idx="1555">
                  <c:v>458.21637802900682</c:v>
                </c:pt>
                <c:pt idx="1556">
                  <c:v>458.14005046842669</c:v>
                </c:pt>
                <c:pt idx="1557">
                  <c:v>458.06524945905818</c:v>
                </c:pt>
                <c:pt idx="1558">
                  <c:v>457.99194446987701</c:v>
                </c:pt>
                <c:pt idx="1559">
                  <c:v>457.92410558047948</c:v>
                </c:pt>
                <c:pt idx="1560">
                  <c:v>457.86162346886988</c:v>
                </c:pt>
                <c:pt idx="1561">
                  <c:v>457.80039099949249</c:v>
                </c:pt>
                <c:pt idx="1562">
                  <c:v>457.73638317950264</c:v>
                </c:pt>
                <c:pt idx="1563">
                  <c:v>457.67365551591257</c:v>
                </c:pt>
                <c:pt idx="1564">
                  <c:v>457.61618240559432</c:v>
                </c:pt>
                <c:pt idx="1565">
                  <c:v>457.55185875748242</c:v>
                </c:pt>
                <c:pt idx="1566">
                  <c:v>457.48882158233278</c:v>
                </c:pt>
                <c:pt idx="1567">
                  <c:v>457.42704515068613</c:v>
                </c:pt>
                <c:pt idx="1568">
                  <c:v>457.36650424767242</c:v>
                </c:pt>
                <c:pt idx="1569">
                  <c:v>457.299174162719</c:v>
                </c:pt>
                <c:pt idx="1570">
                  <c:v>457.22919067946464</c:v>
                </c:pt>
                <c:pt idx="1571">
                  <c:v>457.16460686587533</c:v>
                </c:pt>
                <c:pt idx="1572">
                  <c:v>457.10131472855784</c:v>
                </c:pt>
                <c:pt idx="1573">
                  <c:v>457.03928843398666</c:v>
                </c:pt>
                <c:pt idx="1574">
                  <c:v>456.97850266530691</c:v>
                </c:pt>
                <c:pt idx="1575">
                  <c:v>456.91893261200079</c:v>
                </c:pt>
                <c:pt idx="1576">
                  <c:v>456.86055395976075</c:v>
                </c:pt>
                <c:pt idx="1577">
                  <c:v>456.80334288056554</c:v>
                </c:pt>
                <c:pt idx="1578">
                  <c:v>456.74727602295422</c:v>
                </c:pt>
                <c:pt idx="1579">
                  <c:v>456.69005050249513</c:v>
                </c:pt>
                <c:pt idx="1580">
                  <c:v>456.63166949244521</c:v>
                </c:pt>
                <c:pt idx="1581">
                  <c:v>456.5721761025963</c:v>
                </c:pt>
                <c:pt idx="1582">
                  <c:v>456.5115925805444</c:v>
                </c:pt>
                <c:pt idx="1583">
                  <c:v>456.44994072893354</c:v>
                </c:pt>
                <c:pt idx="1584">
                  <c:v>456.38722191435488</c:v>
                </c:pt>
                <c:pt idx="1585">
                  <c:v>456.32347747606781</c:v>
                </c:pt>
                <c:pt idx="1586">
                  <c:v>456.26166792654647</c:v>
                </c:pt>
                <c:pt idx="1587">
                  <c:v>456.20177456801554</c:v>
                </c:pt>
                <c:pt idx="1588">
                  <c:v>456.14373907665521</c:v>
                </c:pt>
                <c:pt idx="1589">
                  <c:v>456.08752429512208</c:v>
                </c:pt>
                <c:pt idx="1590">
                  <c:v>456.03311380921963</c:v>
                </c:pt>
                <c:pt idx="1591">
                  <c:v>455.98045153303525</c:v>
                </c:pt>
                <c:pt idx="1592">
                  <c:v>455.92418250237455</c:v>
                </c:pt>
                <c:pt idx="1593">
                  <c:v>455.86435885232709</c:v>
                </c:pt>
                <c:pt idx="1594">
                  <c:v>455.80107167528053</c:v>
                </c:pt>
                <c:pt idx="1595">
                  <c:v>455.73439024177492</c:v>
                </c:pt>
                <c:pt idx="1596">
                  <c:v>455.66436243693943</c:v>
                </c:pt>
                <c:pt idx="1597">
                  <c:v>455.59107518820065</c:v>
                </c:pt>
                <c:pt idx="1598">
                  <c:v>455.51467368443662</c:v>
                </c:pt>
                <c:pt idx="1599">
                  <c:v>455.43524021074791</c:v>
                </c:pt>
                <c:pt idx="1600">
                  <c:v>455.35281540653295</c:v>
                </c:pt>
                <c:pt idx="1601">
                  <c:v>455.2674790984023</c:v>
                </c:pt>
                <c:pt idx="1602">
                  <c:v>455.17926951643426</c:v>
                </c:pt>
                <c:pt idx="1603">
                  <c:v>455.08826412610557</c:v>
                </c:pt>
                <c:pt idx="1604">
                  <c:v>454.99449884358347</c:v>
                </c:pt>
                <c:pt idx="1605">
                  <c:v>454.90432886671181</c:v>
                </c:pt>
                <c:pt idx="1606">
                  <c:v>454.81766228937755</c:v>
                </c:pt>
                <c:pt idx="1607">
                  <c:v>454.73444904359002</c:v>
                </c:pt>
                <c:pt idx="1608">
                  <c:v>454.65462006271821</c:v>
                </c:pt>
                <c:pt idx="1609">
                  <c:v>454.57810766146383</c:v>
                </c:pt>
                <c:pt idx="1610">
                  <c:v>454.50482550823455</c:v>
                </c:pt>
                <c:pt idx="1611">
                  <c:v>454.43472899806983</c:v>
                </c:pt>
                <c:pt idx="1612">
                  <c:v>454.36803441810844</c:v>
                </c:pt>
                <c:pt idx="1613">
                  <c:v>454.30467372974624</c:v>
                </c:pt>
                <c:pt idx="1614">
                  <c:v>454.24458025515133</c:v>
                </c:pt>
                <c:pt idx="1615">
                  <c:v>454.1876886500483</c:v>
                </c:pt>
                <c:pt idx="1616">
                  <c:v>454.13393487704735</c:v>
                </c:pt>
                <c:pt idx="1617">
                  <c:v>454.08325617950641</c:v>
                </c:pt>
                <c:pt idx="1618">
                  <c:v>454.0351910559163</c:v>
                </c:pt>
                <c:pt idx="1619">
                  <c:v>453.989687234798</c:v>
                </c:pt>
                <c:pt idx="1620">
                  <c:v>453.94669349010206</c:v>
                </c:pt>
                <c:pt idx="1621">
                  <c:v>453.9061596203</c:v>
                </c:pt>
                <c:pt idx="1622">
                  <c:v>453.86803642789403</c:v>
                </c:pt>
                <c:pt idx="1623">
                  <c:v>453.83201569933613</c:v>
                </c:pt>
                <c:pt idx="1624">
                  <c:v>453.79803538534941</c:v>
                </c:pt>
                <c:pt idx="1625">
                  <c:v>453.76607467764239</c:v>
                </c:pt>
                <c:pt idx="1626">
                  <c:v>453.73475318408953</c:v>
                </c:pt>
                <c:pt idx="1627">
                  <c:v>453.70405812040775</c:v>
                </c:pt>
                <c:pt idx="1628">
                  <c:v>453.67397695799957</c:v>
                </c:pt>
                <c:pt idx="1629">
                  <c:v>453.64449741883959</c:v>
                </c:pt>
                <c:pt idx="1630">
                  <c:v>453.61560747046281</c:v>
                </c:pt>
                <c:pt idx="1631">
                  <c:v>453.58557532105357</c:v>
                </c:pt>
                <c:pt idx="1632">
                  <c:v>453.55444381463252</c:v>
                </c:pt>
                <c:pt idx="1633">
                  <c:v>453.52221493833986</c:v>
                </c:pt>
                <c:pt idx="1634">
                  <c:v>453.48891063957308</c:v>
                </c:pt>
                <c:pt idx="1635">
                  <c:v>453.45455242678162</c:v>
                </c:pt>
                <c:pt idx="1636">
                  <c:v>453.41918137824598</c:v>
                </c:pt>
                <c:pt idx="1637">
                  <c:v>453.38279775068105</c:v>
                </c:pt>
                <c:pt idx="1638">
                  <c:v>453.34714179566743</c:v>
                </c:pt>
                <c:pt idx="1639">
                  <c:v>453.31219895975408</c:v>
                </c:pt>
                <c:pt idx="1640">
                  <c:v>453.277954980559</c:v>
                </c:pt>
                <c:pt idx="1641">
                  <c:v>453.24439588094782</c:v>
                </c:pt>
                <c:pt idx="1642">
                  <c:v>453.21150796332887</c:v>
                </c:pt>
                <c:pt idx="1643">
                  <c:v>453.17927780406228</c:v>
                </c:pt>
                <c:pt idx="1644">
                  <c:v>453.14769224798101</c:v>
                </c:pt>
                <c:pt idx="1645">
                  <c:v>453.12015840302138</c:v>
                </c:pt>
                <c:pt idx="1646">
                  <c:v>453.09661523496095</c:v>
                </c:pt>
                <c:pt idx="1647">
                  <c:v>453.07696293026174</c:v>
                </c:pt>
                <c:pt idx="1648">
                  <c:v>453.06114367165651</c:v>
                </c:pt>
                <c:pt idx="1649">
                  <c:v>453.04906079822337</c:v>
                </c:pt>
                <c:pt idx="1650">
                  <c:v>453.04065958225891</c:v>
                </c:pt>
                <c:pt idx="1651">
                  <c:v>453.03584639061376</c:v>
                </c:pt>
                <c:pt idx="1652">
                  <c:v>453.02598946280148</c:v>
                </c:pt>
                <c:pt idx="1653">
                  <c:v>453.01118967354546</c:v>
                </c:pt>
                <c:pt idx="1654">
                  <c:v>452.99154588007457</c:v>
                </c:pt>
                <c:pt idx="1655">
                  <c:v>452.9671349624731</c:v>
                </c:pt>
                <c:pt idx="1656">
                  <c:v>452.93807226322366</c:v>
                </c:pt>
                <c:pt idx="1657">
                  <c:v>452.90445081795917</c:v>
                </c:pt>
                <c:pt idx="1658">
                  <c:v>452.86636180159996</c:v>
                </c:pt>
                <c:pt idx="1659">
                  <c:v>452.83237456556799</c:v>
                </c:pt>
                <c:pt idx="1660">
                  <c:v>452.80238707425661</c:v>
                </c:pt>
                <c:pt idx="1661">
                  <c:v>452.7763393327715</c:v>
                </c:pt>
                <c:pt idx="1662">
                  <c:v>452.75415254611607</c:v>
                </c:pt>
                <c:pt idx="1663">
                  <c:v>452.73572949519377</c:v>
                </c:pt>
                <c:pt idx="1664">
                  <c:v>452.72101490528991</c:v>
                </c:pt>
                <c:pt idx="1665">
                  <c:v>452.71117460718409</c:v>
                </c:pt>
                <c:pt idx="1666">
                  <c:v>452.70609111504041</c:v>
                </c:pt>
                <c:pt idx="1667">
                  <c:v>452.70568929273958</c:v>
                </c:pt>
                <c:pt idx="1668">
                  <c:v>452.70985550688476</c:v>
                </c:pt>
                <c:pt idx="1669">
                  <c:v>452.71851839674707</c:v>
                </c:pt>
                <c:pt idx="1670">
                  <c:v>452.73156802881215</c:v>
                </c:pt>
                <c:pt idx="1671">
                  <c:v>452.7489366682359</c:v>
                </c:pt>
                <c:pt idx="1672">
                  <c:v>452.7712979348712</c:v>
                </c:pt>
                <c:pt idx="1673">
                  <c:v>452.79853197617376</c:v>
                </c:pt>
                <c:pt idx="1674">
                  <c:v>452.83056133665031</c:v>
                </c:pt>
                <c:pt idx="1675">
                  <c:v>452.86729010991729</c:v>
                </c:pt>
                <c:pt idx="1676">
                  <c:v>452.90860430771897</c:v>
                </c:pt>
                <c:pt idx="1677">
                  <c:v>452.95443222156462</c:v>
                </c:pt>
                <c:pt idx="1678">
                  <c:v>452.99774357713335</c:v>
                </c:pt>
                <c:pt idx="1679">
                  <c:v>453.03858870559066</c:v>
                </c:pt>
                <c:pt idx="1680">
                  <c:v>453.07701693147885</c:v>
                </c:pt>
                <c:pt idx="1681">
                  <c:v>453.11307659284927</c:v>
                </c:pt>
                <c:pt idx="1682">
                  <c:v>453.14681506099231</c:v>
                </c:pt>
                <c:pt idx="1683">
                  <c:v>453.17387875977249</c:v>
                </c:pt>
                <c:pt idx="1684">
                  <c:v>453.19440118457703</c:v>
                </c:pt>
                <c:pt idx="1685">
                  <c:v>453.2085131608855</c:v>
                </c:pt>
                <c:pt idx="1686">
                  <c:v>453.2163428976678</c:v>
                </c:pt>
                <c:pt idx="1687">
                  <c:v>453.21801603971443</c:v>
                </c:pt>
                <c:pt idx="1688">
                  <c:v>453.21365571892017</c:v>
                </c:pt>
                <c:pt idx="1689">
                  <c:v>453.20604260454178</c:v>
                </c:pt>
                <c:pt idx="1690">
                  <c:v>453.19526175245096</c:v>
                </c:pt>
                <c:pt idx="1691">
                  <c:v>453.18135651740192</c:v>
                </c:pt>
                <c:pt idx="1692">
                  <c:v>453.16438938705386</c:v>
                </c:pt>
                <c:pt idx="1693">
                  <c:v>453.14444159931276</c:v>
                </c:pt>
                <c:pt idx="1694">
                  <c:v>453.12155276732648</c:v>
                </c:pt>
                <c:pt idx="1695">
                  <c:v>453.09712171197992</c:v>
                </c:pt>
                <c:pt idx="1696">
                  <c:v>453.07117927774033</c:v>
                </c:pt>
                <c:pt idx="1697">
                  <c:v>453.04375569218553</c:v>
                </c:pt>
                <c:pt idx="1698">
                  <c:v>453.01488057834183</c:v>
                </c:pt>
                <c:pt idx="1699">
                  <c:v>452.98458296677501</c:v>
                </c:pt>
                <c:pt idx="1700">
                  <c:v>452.95289130743953</c:v>
                </c:pt>
                <c:pt idx="1701">
                  <c:v>452.92469348129072</c:v>
                </c:pt>
                <c:pt idx="1702">
                  <c:v>452.89991961166493</c:v>
                </c:pt>
                <c:pt idx="1703">
                  <c:v>452.87850121943166</c:v>
                </c:pt>
                <c:pt idx="1704">
                  <c:v>452.86035119504299</c:v>
                </c:pt>
                <c:pt idx="1705">
                  <c:v>452.84542417114216</c:v>
                </c:pt>
                <c:pt idx="1706">
                  <c:v>452.83365568771933</c:v>
                </c:pt>
                <c:pt idx="1707">
                  <c:v>452.82498257396492</c:v>
                </c:pt>
                <c:pt idx="1708">
                  <c:v>452.81714292248563</c:v>
                </c:pt>
                <c:pt idx="1709">
                  <c:v>452.81014006403592</c:v>
                </c:pt>
                <c:pt idx="1710">
                  <c:v>452.8039372627552</c:v>
                </c:pt>
                <c:pt idx="1711">
                  <c:v>452.7985185175001</c:v>
                </c:pt>
                <c:pt idx="1712">
                  <c:v>452.79388814715008</c:v>
                </c:pt>
                <c:pt idx="1713">
                  <c:v>452.79001038420711</c:v>
                </c:pt>
                <c:pt idx="1714">
                  <c:v>452.78421017652295</c:v>
                </c:pt>
                <c:pt idx="1715">
                  <c:v>452.77652597299249</c:v>
                </c:pt>
                <c:pt idx="1716">
                  <c:v>452.76699545353262</c:v>
                </c:pt>
                <c:pt idx="1717">
                  <c:v>452.75565554446194</c:v>
                </c:pt>
                <c:pt idx="1718">
                  <c:v>452.74254243357268</c:v>
                </c:pt>
                <c:pt idx="1719">
                  <c:v>452.72769158490121</c:v>
                </c:pt>
                <c:pt idx="1720">
                  <c:v>452.7071377532032</c:v>
                </c:pt>
                <c:pt idx="1721">
                  <c:v>452.68099499813911</c:v>
                </c:pt>
                <c:pt idx="1722">
                  <c:v>452.65137509817635</c:v>
                </c:pt>
                <c:pt idx="1723">
                  <c:v>452.6183475962128</c:v>
                </c:pt>
                <c:pt idx="1724">
                  <c:v>452.58198064428854</c:v>
                </c:pt>
                <c:pt idx="1725">
                  <c:v>452.54234103140277</c:v>
                </c:pt>
                <c:pt idx="1726">
                  <c:v>452.49949421077474</c:v>
                </c:pt>
                <c:pt idx="1727">
                  <c:v>452.45150432655925</c:v>
                </c:pt>
                <c:pt idx="1728">
                  <c:v>452.39847424002807</c:v>
                </c:pt>
                <c:pt idx="1729">
                  <c:v>452.34050475522753</c:v>
                </c:pt>
                <c:pt idx="1730">
                  <c:v>452.27769466012296</c:v>
                </c:pt>
                <c:pt idx="1731">
                  <c:v>452.21014076692052</c:v>
                </c:pt>
                <c:pt idx="1732">
                  <c:v>452.1379379515821</c:v>
                </c:pt>
                <c:pt idx="1733">
                  <c:v>452.05983919255044</c:v>
                </c:pt>
                <c:pt idx="1734">
                  <c:v>451.97598240869945</c:v>
                </c:pt>
                <c:pt idx="1735">
                  <c:v>451.88646276052549</c:v>
                </c:pt>
                <c:pt idx="1736">
                  <c:v>451.791393505315</c:v>
                </c:pt>
                <c:pt idx="1737">
                  <c:v>451.69090563520871</c:v>
                </c:pt>
                <c:pt idx="1738">
                  <c:v>451.58508752250452</c:v>
                </c:pt>
                <c:pt idx="1739">
                  <c:v>451.47738577205445</c:v>
                </c:pt>
                <c:pt idx="1740">
                  <c:v>451.36783805661338</c:v>
                </c:pt>
                <c:pt idx="1741">
                  <c:v>451.25648129548114</c:v>
                </c:pt>
                <c:pt idx="1742">
                  <c:v>451.14335166957153</c:v>
                </c:pt>
                <c:pt idx="1743">
                  <c:v>451.02848463618011</c:v>
                </c:pt>
                <c:pt idx="1744">
                  <c:v>450.91191494345651</c:v>
                </c:pt>
                <c:pt idx="1745">
                  <c:v>450.79701664458736</c:v>
                </c:pt>
                <c:pt idx="1746">
                  <c:v>450.68373631169561</c:v>
                </c:pt>
                <c:pt idx="1747">
                  <c:v>450.57206158546171</c:v>
                </c:pt>
                <c:pt idx="1748">
                  <c:v>450.46196035375249</c:v>
                </c:pt>
                <c:pt idx="1749">
                  <c:v>450.35338114667746</c:v>
                </c:pt>
                <c:pt idx="1750">
                  <c:v>450.24631352374394</c:v>
                </c:pt>
                <c:pt idx="1751">
                  <c:v>450.13738725326908</c:v>
                </c:pt>
                <c:pt idx="1752">
                  <c:v>450.02663950820369</c:v>
                </c:pt>
                <c:pt idx="1753">
                  <c:v>449.91410671803959</c:v>
                </c:pt>
                <c:pt idx="1754">
                  <c:v>449.7998245836788</c:v>
                </c:pt>
                <c:pt idx="1755">
                  <c:v>449.68382809200523</c:v>
                </c:pt>
                <c:pt idx="1756">
                  <c:v>449.56329153016515</c:v>
                </c:pt>
                <c:pt idx="1757">
                  <c:v>449.43830569956185</c:v>
                </c:pt>
                <c:pt idx="1758">
                  <c:v>449.30895958557062</c:v>
                </c:pt>
                <c:pt idx="1759">
                  <c:v>449.17536039385919</c:v>
                </c:pt>
                <c:pt idx="1760">
                  <c:v>449.03757318598201</c:v>
                </c:pt>
                <c:pt idx="1761">
                  <c:v>448.8956817222624</c:v>
                </c:pt>
                <c:pt idx="1762">
                  <c:v>448.74976808781713</c:v>
                </c:pt>
                <c:pt idx="1763">
                  <c:v>448.59991272606078</c:v>
                </c:pt>
                <c:pt idx="1764">
                  <c:v>448.44619447153957</c:v>
                </c:pt>
                <c:pt idx="1765">
                  <c:v>448.28869058210876</c:v>
                </c:pt>
                <c:pt idx="1766">
                  <c:v>448.12749677046656</c:v>
                </c:pt>
                <c:pt idx="1767">
                  <c:v>447.96266683505723</c:v>
                </c:pt>
                <c:pt idx="1768">
                  <c:v>447.79427349835606</c:v>
                </c:pt>
                <c:pt idx="1769">
                  <c:v>447.62238802838897</c:v>
                </c:pt>
                <c:pt idx="1770">
                  <c:v>447.44928026782117</c:v>
                </c:pt>
                <c:pt idx="1771">
                  <c:v>447.27495466246472</c:v>
                </c:pt>
                <c:pt idx="1772">
                  <c:v>447.09945556921542</c:v>
                </c:pt>
                <c:pt idx="1773">
                  <c:v>446.92280645783109</c:v>
                </c:pt>
                <c:pt idx="1774">
                  <c:v>446.74501032867448</c:v>
                </c:pt>
                <c:pt idx="1775">
                  <c:v>446.56611012210101</c:v>
                </c:pt>
                <c:pt idx="1776">
                  <c:v>446.39078791965898</c:v>
                </c:pt>
                <c:pt idx="1777">
                  <c:v>446.21897216126581</c:v>
                </c:pt>
                <c:pt idx="1778">
                  <c:v>446.05059271804049</c:v>
                </c:pt>
                <c:pt idx="1779">
                  <c:v>445.88558086367971</c:v>
                </c:pt>
                <c:pt idx="1780">
                  <c:v>445.72386924640614</c:v>
                </c:pt>
                <c:pt idx="1781">
                  <c:v>445.56539186147802</c:v>
                </c:pt>
                <c:pt idx="1782">
                  <c:v>445.41008402424848</c:v>
                </c:pt>
                <c:pt idx="1783">
                  <c:v>445.25788234376353</c:v>
                </c:pt>
                <c:pt idx="1784">
                  <c:v>445.10606469688827</c:v>
                </c:pt>
                <c:pt idx="1785">
                  <c:v>444.95460340295051</c:v>
                </c:pt>
                <c:pt idx="1786">
                  <c:v>444.80351133489148</c:v>
                </c:pt>
                <c:pt idx="1787">
                  <c:v>444.65278110819366</c:v>
                </c:pt>
                <c:pt idx="1788">
                  <c:v>444.50238548602977</c:v>
                </c:pt>
                <c:pt idx="1789">
                  <c:v>444.35233777630918</c:v>
                </c:pt>
                <c:pt idx="1790">
                  <c:v>444.20729102078298</c:v>
                </c:pt>
                <c:pt idx="1791">
                  <c:v>444.06714520036729</c:v>
                </c:pt>
                <c:pt idx="1792">
                  <c:v>443.93180229635993</c:v>
                </c:pt>
                <c:pt idx="1793">
                  <c:v>443.80116625043274</c:v>
                </c:pt>
                <c:pt idx="1794">
                  <c:v>443.6751429254241</c:v>
                </c:pt>
                <c:pt idx="1795">
                  <c:v>443.55364006691559</c:v>
                </c:pt>
                <c:pt idx="1796">
                  <c:v>443.4465672655773</c:v>
                </c:pt>
                <c:pt idx="1797">
                  <c:v>443.35363592026573</c:v>
                </c:pt>
                <c:pt idx="1798">
                  <c:v>443.26122320186039</c:v>
                </c:pt>
                <c:pt idx="1799">
                  <c:v>443.16933873782318</c:v>
                </c:pt>
                <c:pt idx="1800">
                  <c:v>443.07795196306671</c:v>
                </c:pt>
                <c:pt idx="1801">
                  <c:v>442.98705292380538</c:v>
                </c:pt>
                <c:pt idx="1802">
                  <c:v>442.89665186532926</c:v>
                </c:pt>
                <c:pt idx="1803">
                  <c:v>442.80671882802267</c:v>
                </c:pt>
                <c:pt idx="1804">
                  <c:v>442.71858445146222</c:v>
                </c:pt>
                <c:pt idx="1805">
                  <c:v>442.62901276243298</c:v>
                </c:pt>
                <c:pt idx="1806">
                  <c:v>442.53803250718431</c:v>
                </c:pt>
                <c:pt idx="1807">
                  <c:v>442.44567185704062</c:v>
                </c:pt>
                <c:pt idx="1808">
                  <c:v>442.3519584198998</c:v>
                </c:pt>
                <c:pt idx="1809">
                  <c:v>442.25691925150181</c:v>
                </c:pt>
                <c:pt idx="1810">
                  <c:v>442.16044086647179</c:v>
                </c:pt>
                <c:pt idx="1811">
                  <c:v>442.06257204914237</c:v>
                </c:pt>
                <c:pt idx="1812">
                  <c:v>441.96332060815951</c:v>
                </c:pt>
                <c:pt idx="1813">
                  <c:v>441.86271419599632</c:v>
                </c:pt>
                <c:pt idx="1814">
                  <c:v>441.76079991207638</c:v>
                </c:pt>
                <c:pt idx="1815">
                  <c:v>441.65758391383486</c:v>
                </c:pt>
                <c:pt idx="1816">
                  <c:v>441.54977223555818</c:v>
                </c:pt>
                <c:pt idx="1817">
                  <c:v>441.43743679084702</c:v>
                </c:pt>
                <c:pt idx="1818">
                  <c:v>441.32068805503008</c:v>
                </c:pt>
                <c:pt idx="1819">
                  <c:v>441.19961429392947</c:v>
                </c:pt>
                <c:pt idx="1820">
                  <c:v>441.07428200805089</c:v>
                </c:pt>
                <c:pt idx="1821">
                  <c:v>440.94479636788986</c:v>
                </c:pt>
                <c:pt idx="1822">
                  <c:v>440.81124044053206</c:v>
                </c:pt>
                <c:pt idx="1823">
                  <c:v>440.67367563172144</c:v>
                </c:pt>
                <c:pt idx="1824">
                  <c:v>440.532202119087</c:v>
                </c:pt>
                <c:pt idx="1825">
                  <c:v>440.38841807670525</c:v>
                </c:pt>
                <c:pt idx="1826">
                  <c:v>440.24236971517115</c:v>
                </c:pt>
                <c:pt idx="1827">
                  <c:v>440.09410232086771</c:v>
                </c:pt>
                <c:pt idx="1828">
                  <c:v>439.94364027445033</c:v>
                </c:pt>
                <c:pt idx="1829">
                  <c:v>439.79104746896132</c:v>
                </c:pt>
                <c:pt idx="1830">
                  <c:v>439.63636651958211</c:v>
                </c:pt>
                <c:pt idx="1831">
                  <c:v>439.47963918919049</c:v>
                </c:pt>
                <c:pt idx="1832">
                  <c:v>439.32804640540667</c:v>
                </c:pt>
                <c:pt idx="1833">
                  <c:v>439.18148547729851</c:v>
                </c:pt>
                <c:pt idx="1834">
                  <c:v>439.03985576775256</c:v>
                </c:pt>
                <c:pt idx="1835">
                  <c:v>438.90305865239748</c:v>
                </c:pt>
                <c:pt idx="1836">
                  <c:v>438.77099747934955</c:v>
                </c:pt>
                <c:pt idx="1837">
                  <c:v>438.64357752976258</c:v>
                </c:pt>
                <c:pt idx="1838">
                  <c:v>438.51936597916733</c:v>
                </c:pt>
                <c:pt idx="1839">
                  <c:v>438.39831865958399</c:v>
                </c:pt>
                <c:pt idx="1840">
                  <c:v>438.28035228639231</c:v>
                </c:pt>
                <c:pt idx="1841">
                  <c:v>438.16540524066448</c:v>
                </c:pt>
                <c:pt idx="1842">
                  <c:v>438.0534371358512</c:v>
                </c:pt>
                <c:pt idx="1843">
                  <c:v>437.9443683931342</c:v>
                </c:pt>
                <c:pt idx="1844">
                  <c:v>437.83348102527151</c:v>
                </c:pt>
                <c:pt idx="1845">
                  <c:v>437.7208114047661</c:v>
                </c:pt>
                <c:pt idx="1846">
                  <c:v>437.60639517667079</c:v>
                </c:pt>
                <c:pt idx="1847">
                  <c:v>437.49026727313736</c:v>
                </c:pt>
                <c:pt idx="1848">
                  <c:v>437.37246192767464</c:v>
                </c:pt>
                <c:pt idx="1849">
                  <c:v>437.25301268912114</c:v>
                </c:pt>
                <c:pt idx="1850">
                  <c:v>437.13195243533869</c:v>
                </c:pt>
                <c:pt idx="1851">
                  <c:v>437.0093133866319</c:v>
                </c:pt>
                <c:pt idx="1852">
                  <c:v>436.88512711889928</c:v>
                </c:pt>
                <c:pt idx="1853">
                  <c:v>436.76642457652127</c:v>
                </c:pt>
                <c:pt idx="1854">
                  <c:v>436.65309608499086</c:v>
                </c:pt>
                <c:pt idx="1855">
                  <c:v>436.54503416329106</c:v>
                </c:pt>
                <c:pt idx="1856">
                  <c:v>436.44213348002523</c:v>
                </c:pt>
                <c:pt idx="1857">
                  <c:v>436.35929081042474</c:v>
                </c:pt>
                <c:pt idx="1858">
                  <c:v>436.29610499421625</c:v>
                </c:pt>
                <c:pt idx="1859">
                  <c:v>436.25218289433195</c:v>
                </c:pt>
                <c:pt idx="1860">
                  <c:v>436.22713923644534</c:v>
                </c:pt>
                <c:pt idx="1861">
                  <c:v>436.22059645171646</c:v>
                </c:pt>
                <c:pt idx="1862">
                  <c:v>436.23218452268213</c:v>
                </c:pt>
                <c:pt idx="1863">
                  <c:v>436.27654083222848</c:v>
                </c:pt>
                <c:pt idx="1864">
                  <c:v>436.35301001558389</c:v>
                </c:pt>
                <c:pt idx="1865">
                  <c:v>436.46094981527222</c:v>
                </c:pt>
                <c:pt idx="1866">
                  <c:v>436.59973081896675</c:v>
                </c:pt>
                <c:pt idx="1867">
                  <c:v>436.73973620258744</c:v>
                </c:pt>
                <c:pt idx="1868">
                  <c:v>436.8809414785357</c:v>
                </c:pt>
                <c:pt idx="1869">
                  <c:v>437.02332264896501</c:v>
                </c:pt>
                <c:pt idx="1870">
                  <c:v>437.1668561959857</c:v>
                </c:pt>
                <c:pt idx="1871">
                  <c:v>437.31151907206601</c:v>
                </c:pt>
                <c:pt idx="1872">
                  <c:v>437.45728869062469</c:v>
                </c:pt>
                <c:pt idx="1873">
                  <c:v>437.60214291681223</c:v>
                </c:pt>
                <c:pt idx="1874">
                  <c:v>437.74610005847597</c:v>
                </c:pt>
                <c:pt idx="1875">
                  <c:v>437.88917805730648</c:v>
                </c:pt>
                <c:pt idx="1876">
                  <c:v>438.03139449616037</c:v>
                </c:pt>
                <c:pt idx="1877">
                  <c:v>438.17010660623714</c:v>
                </c:pt>
                <c:pt idx="1878">
                  <c:v>438.30536447411242</c:v>
                </c:pt>
                <c:pt idx="1879">
                  <c:v>438.4372571846302</c:v>
                </c:pt>
                <c:pt idx="1880">
                  <c:v>438.56585204093761</c:v>
                </c:pt>
                <c:pt idx="1881">
                  <c:v>438.69119500011885</c:v>
                </c:pt>
                <c:pt idx="1882">
                  <c:v>438.81337110011646</c:v>
                </c:pt>
                <c:pt idx="1883">
                  <c:v>438.93110367811414</c:v>
                </c:pt>
                <c:pt idx="1884">
                  <c:v>439.04448160455183</c:v>
                </c:pt>
                <c:pt idx="1885">
                  <c:v>439.15359197246079</c:v>
                </c:pt>
                <c:pt idx="1886">
                  <c:v>439.25852013301159</c:v>
                </c:pt>
                <c:pt idx="1887">
                  <c:v>439.35934973035137</c:v>
                </c:pt>
                <c:pt idx="1888">
                  <c:v>439.45616273574433</c:v>
                </c:pt>
                <c:pt idx="1889">
                  <c:v>439.54761948102941</c:v>
                </c:pt>
                <c:pt idx="1890">
                  <c:v>439.63380709140881</c:v>
                </c:pt>
                <c:pt idx="1891">
                  <c:v>439.71485094958064</c:v>
                </c:pt>
                <c:pt idx="1892">
                  <c:v>439.79083393058903</c:v>
                </c:pt>
                <c:pt idx="1893">
                  <c:v>439.86187725197726</c:v>
                </c:pt>
                <c:pt idx="1894">
                  <c:v>439.92805970693769</c:v>
                </c:pt>
                <c:pt idx="1895">
                  <c:v>439.98949851279895</c:v>
                </c:pt>
                <c:pt idx="1896">
                  <c:v>440.04570854254297</c:v>
                </c:pt>
                <c:pt idx="1897">
                  <c:v>440.09679437169211</c:v>
                </c:pt>
                <c:pt idx="1898">
                  <c:v>440.14285848425828</c:v>
                </c:pt>
                <c:pt idx="1899">
                  <c:v>440.18400131457309</c:v>
                </c:pt>
                <c:pt idx="1900">
                  <c:v>440.22032128828164</c:v>
                </c:pt>
                <c:pt idx="1901">
                  <c:v>440.251914862516</c:v>
                </c:pt>
                <c:pt idx="1902">
                  <c:v>440.27601656526571</c:v>
                </c:pt>
                <c:pt idx="1903">
                  <c:v>440.29277623396041</c:v>
                </c:pt>
                <c:pt idx="1904">
                  <c:v>440.30234070928122</c:v>
                </c:pt>
                <c:pt idx="1905">
                  <c:v>440.30487389509562</c:v>
                </c:pt>
                <c:pt idx="1906">
                  <c:v>440.3004964171937</c:v>
                </c:pt>
                <c:pt idx="1907">
                  <c:v>440.28934648884984</c:v>
                </c:pt>
                <c:pt idx="1908">
                  <c:v>440.27155955907284</c:v>
                </c:pt>
                <c:pt idx="1909">
                  <c:v>440.25212836789137</c:v>
                </c:pt>
                <c:pt idx="1910">
                  <c:v>440.23108580053355</c:v>
                </c:pt>
                <c:pt idx="1911">
                  <c:v>440.20846408452286</c:v>
                </c:pt>
                <c:pt idx="1912">
                  <c:v>440.18429480283243</c:v>
                </c:pt>
                <c:pt idx="1913">
                  <c:v>440.15860890677578</c:v>
                </c:pt>
                <c:pt idx="1914">
                  <c:v>440.13143672864027</c:v>
                </c:pt>
                <c:pt idx="1915">
                  <c:v>440.10138799406747</c:v>
                </c:pt>
                <c:pt idx="1916">
                  <c:v>440.0685002341861</c:v>
                </c:pt>
                <c:pt idx="1917">
                  <c:v>440.0328502295024</c:v>
                </c:pt>
                <c:pt idx="1918">
                  <c:v>439.99447322491233</c:v>
                </c:pt>
                <c:pt idx="1919">
                  <c:v>439.95344376041407</c:v>
                </c:pt>
                <c:pt idx="1920">
                  <c:v>439.90979488520577</c:v>
                </c:pt>
                <c:pt idx="1921">
                  <c:v>439.86359898750163</c:v>
                </c:pt>
                <c:pt idx="1922">
                  <c:v>439.80918700775158</c:v>
                </c:pt>
                <c:pt idx="1923">
                  <c:v>439.74672326759656</c:v>
                </c:pt>
                <c:pt idx="1924">
                  <c:v>439.67636880224461</c:v>
                </c:pt>
                <c:pt idx="1925">
                  <c:v>439.59826142619971</c:v>
                </c:pt>
                <c:pt idx="1926">
                  <c:v>439.51257619767574</c:v>
                </c:pt>
                <c:pt idx="1927">
                  <c:v>439.41946467372225</c:v>
                </c:pt>
                <c:pt idx="1928">
                  <c:v>439.3190753802478</c:v>
                </c:pt>
                <c:pt idx="1929">
                  <c:v>439.22469387264283</c:v>
                </c:pt>
                <c:pt idx="1930">
                  <c:v>439.13619999519</c:v>
                </c:pt>
                <c:pt idx="1931">
                  <c:v>439.05347599528619</c:v>
                </c:pt>
                <c:pt idx="1932">
                  <c:v>438.97640647538049</c:v>
                </c:pt>
                <c:pt idx="1933">
                  <c:v>438.90487834587287</c:v>
                </c:pt>
                <c:pt idx="1934">
                  <c:v>438.83878077895542</c:v>
                </c:pt>
                <c:pt idx="1935">
                  <c:v>438.77800516337629</c:v>
                </c:pt>
                <c:pt idx="1936">
                  <c:v>438.72302506010874</c:v>
                </c:pt>
                <c:pt idx="1937">
                  <c:v>438.67370455890659</c:v>
                </c:pt>
                <c:pt idx="1938">
                  <c:v>438.62995046772846</c:v>
                </c:pt>
                <c:pt idx="1939">
                  <c:v>438.59163145837391</c:v>
                </c:pt>
                <c:pt idx="1940">
                  <c:v>438.55865882920642</c:v>
                </c:pt>
                <c:pt idx="1941">
                  <c:v>438.53090565262227</c:v>
                </c:pt>
                <c:pt idx="1942">
                  <c:v>438.50828753956984</c:v>
                </c:pt>
                <c:pt idx="1943">
                  <c:v>438.49812178877846</c:v>
                </c:pt>
                <c:pt idx="1944">
                  <c:v>438.50015935300291</c:v>
                </c:pt>
                <c:pt idx="1945">
                  <c:v>438.51415616594284</c:v>
                </c:pt>
                <c:pt idx="1946">
                  <c:v>438.53987304262398</c:v>
                </c:pt>
                <c:pt idx="1947">
                  <c:v>438.57707558177151</c:v>
                </c:pt>
                <c:pt idx="1948">
                  <c:v>438.6255340701361</c:v>
                </c:pt>
                <c:pt idx="1949">
                  <c:v>438.68502338873338</c:v>
                </c:pt>
                <c:pt idx="1950">
                  <c:v>438.75532292095869</c:v>
                </c:pt>
                <c:pt idx="1951">
                  <c:v>438.83621646253954</c:v>
                </c:pt>
                <c:pt idx="1952">
                  <c:v>438.92749213328875</c:v>
                </c:pt>
                <c:pt idx="1953">
                  <c:v>439.02894229062298</c:v>
                </c:pt>
                <c:pt idx="1954">
                  <c:v>439.14036344481053</c:v>
                </c:pt>
                <c:pt idx="1955">
                  <c:v>439.26155617591434</c:v>
                </c:pt>
                <c:pt idx="1956">
                  <c:v>439.39232505239607</c:v>
                </c:pt>
                <c:pt idx="1957">
                  <c:v>439.52733855134818</c:v>
                </c:pt>
                <c:pt idx="1958">
                  <c:v>439.66651178032123</c:v>
                </c:pt>
                <c:pt idx="1959">
                  <c:v>439.80976154471483</c:v>
                </c:pt>
                <c:pt idx="1960">
                  <c:v>439.95698631382055</c:v>
                </c:pt>
                <c:pt idx="1961">
                  <c:v>440.10812658754412</c:v>
                </c:pt>
                <c:pt idx="1962">
                  <c:v>440.26310405579324</c:v>
                </c:pt>
                <c:pt idx="1963">
                  <c:v>440.42184197467736</c:v>
                </c:pt>
                <c:pt idx="1964">
                  <c:v>440.57980513518379</c:v>
                </c:pt>
                <c:pt idx="1965">
                  <c:v>440.7370090324801</c:v>
                </c:pt>
                <c:pt idx="1966">
                  <c:v>440.89346885183051</c:v>
                </c:pt>
                <c:pt idx="1967">
                  <c:v>441.04919947479391</c:v>
                </c:pt>
                <c:pt idx="1968">
                  <c:v>441.20421548529805</c:v>
                </c:pt>
                <c:pt idx="1969">
                  <c:v>441.36127117559209</c:v>
                </c:pt>
                <c:pt idx="1970">
                  <c:v>441.52032575208023</c:v>
                </c:pt>
                <c:pt idx="1971">
                  <c:v>441.68133923703863</c:v>
                </c:pt>
                <c:pt idx="1972">
                  <c:v>441.84429245229785</c:v>
                </c:pt>
                <c:pt idx="1973">
                  <c:v>442.0091266032519</c:v>
                </c:pt>
                <c:pt idx="1974">
                  <c:v>442.17580407118686</c:v>
                </c:pt>
                <c:pt idx="1975">
                  <c:v>442.34428798976313</c:v>
                </c:pt>
                <c:pt idx="1976">
                  <c:v>442.51054222996788</c:v>
                </c:pt>
                <c:pt idx="1977">
                  <c:v>442.67461138536851</c:v>
                </c:pt>
                <c:pt idx="1978">
                  <c:v>442.83653915766115</c:v>
                </c:pt>
                <c:pt idx="1979">
                  <c:v>442.99638837450794</c:v>
                </c:pt>
                <c:pt idx="1980">
                  <c:v>443.15418060701779</c:v>
                </c:pt>
                <c:pt idx="1981">
                  <c:v>443.30995699487744</c:v>
                </c:pt>
                <c:pt idx="1982">
                  <c:v>443.46375785497992</c:v>
                </c:pt>
                <c:pt idx="1983">
                  <c:v>443.61048269788034</c:v>
                </c:pt>
                <c:pt idx="1984">
                  <c:v>443.75027304392273</c:v>
                </c:pt>
                <c:pt idx="1985">
                  <c:v>443.8832675830443</c:v>
                </c:pt>
                <c:pt idx="1986">
                  <c:v>444.00960223138344</c:v>
                </c:pt>
                <c:pt idx="1987">
                  <c:v>444.12941018675576</c:v>
                </c:pt>
                <c:pt idx="1988">
                  <c:v>444.24282198302063</c:v>
                </c:pt>
                <c:pt idx="1989">
                  <c:v>444.34996554336021</c:v>
                </c:pt>
                <c:pt idx="1990">
                  <c:v>444.448686232493</c:v>
                </c:pt>
                <c:pt idx="1991">
                  <c:v>444.53913250784314</c:v>
                </c:pt>
                <c:pt idx="1992">
                  <c:v>444.6214898576863</c:v>
                </c:pt>
                <c:pt idx="1993">
                  <c:v>444.69592006053256</c:v>
                </c:pt>
                <c:pt idx="1994">
                  <c:v>444.76258165932188</c:v>
                </c:pt>
                <c:pt idx="1995">
                  <c:v>444.82161002613543</c:v>
                </c:pt>
                <c:pt idx="1996">
                  <c:v>444.87317782561274</c:v>
                </c:pt>
                <c:pt idx="1997">
                  <c:v>444.92171426910051</c:v>
                </c:pt>
                <c:pt idx="1998">
                  <c:v>444.96727998371847</c:v>
                </c:pt>
                <c:pt idx="1999">
                  <c:v>445.00993438404407</c:v>
                </c:pt>
                <c:pt idx="2000">
                  <c:v>445.0497356963632</c:v>
                </c:pt>
                <c:pt idx="2001">
                  <c:v>445.08674098243591</c:v>
                </c:pt>
                <c:pt idx="2002">
                  <c:v>445.12100616278718</c:v>
                </c:pt>
                <c:pt idx="2003">
                  <c:v>445.16200603953143</c:v>
                </c:pt>
                <c:pt idx="2004">
                  <c:v>445.20962591874081</c:v>
                </c:pt>
                <c:pt idx="2005">
                  <c:v>445.26371340036599</c:v>
                </c:pt>
                <c:pt idx="2006">
                  <c:v>445.32415913235866</c:v>
                </c:pt>
                <c:pt idx="2007">
                  <c:v>445.39081594971151</c:v>
                </c:pt>
                <c:pt idx="2008">
                  <c:v>445.46357963071728</c:v>
                </c:pt>
                <c:pt idx="2009">
                  <c:v>445.54230803810293</c:v>
                </c:pt>
                <c:pt idx="2010">
                  <c:v>445.62546187734085</c:v>
                </c:pt>
                <c:pt idx="2011">
                  <c:v>445.71295263979403</c:v>
                </c:pt>
                <c:pt idx="2012">
                  <c:v>445.80469358699816</c:v>
                </c:pt>
                <c:pt idx="2013">
                  <c:v>445.90059971525818</c:v>
                </c:pt>
                <c:pt idx="2014">
                  <c:v>446.00058772095304</c:v>
                </c:pt>
                <c:pt idx="2015">
                  <c:v>446.10457596653396</c:v>
                </c:pt>
                <c:pt idx="2016">
                  <c:v>446.2118244472033</c:v>
                </c:pt>
                <c:pt idx="2017">
                  <c:v>446.32224795825925</c:v>
                </c:pt>
                <c:pt idx="2018">
                  <c:v>446.43580299909405</c:v>
                </c:pt>
                <c:pt idx="2019">
                  <c:v>446.55242693911219</c:v>
                </c:pt>
                <c:pt idx="2020">
                  <c:v>446.67203840032994</c:v>
                </c:pt>
                <c:pt idx="2021">
                  <c:v>446.79459763232336</c:v>
                </c:pt>
                <c:pt idx="2022">
                  <c:v>446.91336567967687</c:v>
                </c:pt>
                <c:pt idx="2023">
                  <c:v>447.02843836608332</c:v>
                </c:pt>
                <c:pt idx="2024">
                  <c:v>447.13986959876166</c:v>
                </c:pt>
                <c:pt idx="2025">
                  <c:v>447.24773220678645</c:v>
                </c:pt>
                <c:pt idx="2026">
                  <c:v>447.35211756265073</c:v>
                </c:pt>
                <c:pt idx="2027">
                  <c:v>447.45307521139773</c:v>
                </c:pt>
                <c:pt idx="2028">
                  <c:v>447.54935370716976</c:v>
                </c:pt>
                <c:pt idx="2029">
                  <c:v>447.64102663302634</c:v>
                </c:pt>
                <c:pt idx="2030">
                  <c:v>447.72820610036581</c:v>
                </c:pt>
                <c:pt idx="2031">
                  <c:v>447.81164197835847</c:v>
                </c:pt>
                <c:pt idx="2032">
                  <c:v>447.89140913879129</c:v>
                </c:pt>
                <c:pt idx="2033">
                  <c:v>447.96758095601547</c:v>
                </c:pt>
                <c:pt idx="2034">
                  <c:v>448.04022933689515</c:v>
                </c:pt>
                <c:pt idx="2035">
                  <c:v>448.10942475015725</c:v>
                </c:pt>
                <c:pt idx="2036">
                  <c:v>448.17523625515412</c:v>
                </c:pt>
                <c:pt idx="2037">
                  <c:v>448.23687153005102</c:v>
                </c:pt>
                <c:pt idx="2038">
                  <c:v>448.29441409945002</c:v>
                </c:pt>
                <c:pt idx="2039">
                  <c:v>448.34794581746104</c:v>
                </c:pt>
                <c:pt idx="2040">
                  <c:v>448.39756690111182</c:v>
                </c:pt>
                <c:pt idx="2041">
                  <c:v>448.44333556308959</c:v>
                </c:pt>
                <c:pt idx="2042">
                  <c:v>448.48532885182777</c:v>
                </c:pt>
                <c:pt idx="2043">
                  <c:v>448.52362227479119</c:v>
                </c:pt>
                <c:pt idx="2044">
                  <c:v>448.55714982929538</c:v>
                </c:pt>
                <c:pt idx="2045">
                  <c:v>448.58600683270947</c:v>
                </c:pt>
                <c:pt idx="2046">
                  <c:v>448.61028669605525</c:v>
                </c:pt>
                <c:pt idx="2047">
                  <c:v>448.63008096213417</c:v>
                </c:pt>
                <c:pt idx="2048">
                  <c:v>448.64547934289146</c:v>
                </c:pt>
                <c:pt idx="2049">
                  <c:v>448.6565697560336</c:v>
                </c:pt>
                <c:pt idx="2050">
                  <c:v>448.66343836091295</c:v>
                </c:pt>
                <c:pt idx="2051">
                  <c:v>448.66516959369471</c:v>
                </c:pt>
                <c:pt idx="2052">
                  <c:v>448.66186620182083</c:v>
                </c:pt>
                <c:pt idx="2053">
                  <c:v>448.6536288777844</c:v>
                </c:pt>
                <c:pt idx="2054">
                  <c:v>448.6405563002287</c:v>
                </c:pt>
                <c:pt idx="2055">
                  <c:v>448.62640517422415</c:v>
                </c:pt>
                <c:pt idx="2056">
                  <c:v>448.61121707073966</c:v>
                </c:pt>
                <c:pt idx="2057">
                  <c:v>448.59499272932487</c:v>
                </c:pt>
                <c:pt idx="2058">
                  <c:v>448.57775287473839</c:v>
                </c:pt>
                <c:pt idx="2059">
                  <c:v>448.55953781724361</c:v>
                </c:pt>
                <c:pt idx="2060">
                  <c:v>448.54034706089874</c:v>
                </c:pt>
                <c:pt idx="2061">
                  <c:v>448.51854011968078</c:v>
                </c:pt>
                <c:pt idx="2062">
                  <c:v>448.49416931728717</c:v>
                </c:pt>
                <c:pt idx="2063">
                  <c:v>448.46728593094144</c:v>
                </c:pt>
                <c:pt idx="2064">
                  <c:v>448.43794021232259</c:v>
                </c:pt>
                <c:pt idx="2065">
                  <c:v>448.40018140807615</c:v>
                </c:pt>
                <c:pt idx="2066">
                  <c:v>448.35417777991461</c:v>
                </c:pt>
                <c:pt idx="2067">
                  <c:v>448.3000942243163</c:v>
                </c:pt>
                <c:pt idx="2068">
                  <c:v>448.23809233982996</c:v>
                </c:pt>
                <c:pt idx="2069">
                  <c:v>448.17161049303337</c:v>
                </c:pt>
                <c:pt idx="2070">
                  <c:v>448.10075828317269</c:v>
                </c:pt>
                <c:pt idx="2071">
                  <c:v>448.02560311750926</c:v>
                </c:pt>
                <c:pt idx="2072">
                  <c:v>447.9462310551591</c:v>
                </c:pt>
                <c:pt idx="2073">
                  <c:v>447.8627264340559</c:v>
                </c:pt>
                <c:pt idx="2074">
                  <c:v>447.77519190537475</c:v>
                </c:pt>
                <c:pt idx="2075">
                  <c:v>447.68368806726727</c:v>
                </c:pt>
                <c:pt idx="2076">
                  <c:v>447.58315430592194</c:v>
                </c:pt>
                <c:pt idx="2077">
                  <c:v>447.4737712198035</c:v>
                </c:pt>
                <c:pt idx="2078">
                  <c:v>447.35571579540743</c:v>
                </c:pt>
                <c:pt idx="2079">
                  <c:v>447.22918147949929</c:v>
                </c:pt>
                <c:pt idx="2080">
                  <c:v>447.09431784990932</c:v>
                </c:pt>
                <c:pt idx="2081">
                  <c:v>446.95129149291114</c:v>
                </c:pt>
                <c:pt idx="2082">
                  <c:v>446.80026566305293</c:v>
                </c:pt>
                <c:pt idx="2083">
                  <c:v>446.64598034979184</c:v>
                </c:pt>
                <c:pt idx="2084">
                  <c:v>446.48848074279601</c:v>
                </c:pt>
                <c:pt idx="2085">
                  <c:v>446.32785112794011</c:v>
                </c:pt>
                <c:pt idx="2086">
                  <c:v>446.16415410538133</c:v>
                </c:pt>
                <c:pt idx="2087">
                  <c:v>445.9974510232737</c:v>
                </c:pt>
                <c:pt idx="2088">
                  <c:v>445.82778200280825</c:v>
                </c:pt>
                <c:pt idx="2089">
                  <c:v>445.6552263627521</c:v>
                </c:pt>
                <c:pt idx="2090">
                  <c:v>445.48412183549704</c:v>
                </c:pt>
                <c:pt idx="2091">
                  <c:v>445.3144393987871</c:v>
                </c:pt>
                <c:pt idx="2092">
                  <c:v>445.14615061081133</c:v>
                </c:pt>
                <c:pt idx="2093">
                  <c:v>444.97922759859512</c:v>
                </c:pt>
                <c:pt idx="2094">
                  <c:v>444.81364304662321</c:v>
                </c:pt>
                <c:pt idx="2095">
                  <c:v>444.64937018569077</c:v>
                </c:pt>
                <c:pt idx="2096">
                  <c:v>444.48210278197695</c:v>
                </c:pt>
                <c:pt idx="2097">
                  <c:v>444.31188072633739</c:v>
                </c:pt>
                <c:pt idx="2098">
                  <c:v>444.13878311181065</c:v>
                </c:pt>
                <c:pt idx="2099">
                  <c:v>443.96286744957445</c:v>
                </c:pt>
                <c:pt idx="2100">
                  <c:v>443.78419010058298</c:v>
                </c:pt>
                <c:pt idx="2101">
                  <c:v>443.60278629857129</c:v>
                </c:pt>
                <c:pt idx="2102">
                  <c:v>443.41873057259988</c:v>
                </c:pt>
                <c:pt idx="2103">
                  <c:v>443.23435596114791</c:v>
                </c:pt>
                <c:pt idx="2104">
                  <c:v>443.04966884192493</c:v>
                </c:pt>
                <c:pt idx="2105">
                  <c:v>442.86467546508641</c:v>
                </c:pt>
                <c:pt idx="2106">
                  <c:v>442.67938195578466</c:v>
                </c:pt>
                <c:pt idx="2107">
                  <c:v>442.49379431666898</c:v>
                </c:pt>
                <c:pt idx="2108">
                  <c:v>442.30791843033558</c:v>
                </c:pt>
                <c:pt idx="2109">
                  <c:v>442.13310006172884</c:v>
                </c:pt>
                <c:pt idx="2110">
                  <c:v>441.96909806049428</c:v>
                </c:pt>
                <c:pt idx="2111">
                  <c:v>441.81571609928437</c:v>
                </c:pt>
                <c:pt idx="2112">
                  <c:v>441.67274177729871</c:v>
                </c:pt>
                <c:pt idx="2113">
                  <c:v>441.53994694175276</c:v>
                </c:pt>
                <c:pt idx="2114">
                  <c:v>441.41714800291771</c:v>
                </c:pt>
                <c:pt idx="2115">
                  <c:v>441.31146504285937</c:v>
                </c:pt>
                <c:pt idx="2116">
                  <c:v>441.22257574200216</c:v>
                </c:pt>
                <c:pt idx="2117">
                  <c:v>441.15012422716211</c:v>
                </c:pt>
                <c:pt idx="2118">
                  <c:v>441.09378174261889</c:v>
                </c:pt>
                <c:pt idx="2119">
                  <c:v>441.05324610776648</c:v>
                </c:pt>
                <c:pt idx="2120">
                  <c:v>441.02818118561117</c:v>
                </c:pt>
                <c:pt idx="2121">
                  <c:v>441.01295756189893</c:v>
                </c:pt>
                <c:pt idx="2122">
                  <c:v>441.00735841066097</c:v>
                </c:pt>
                <c:pt idx="2123">
                  <c:v>441.01121124244776</c:v>
                </c:pt>
                <c:pt idx="2124">
                  <c:v>441.02432701759881</c:v>
                </c:pt>
                <c:pt idx="2125">
                  <c:v>441.04650047724681</c:v>
                </c:pt>
                <c:pt idx="2126">
                  <c:v>441.07757046770189</c:v>
                </c:pt>
                <c:pt idx="2127">
                  <c:v>441.11335905834784</c:v>
                </c:pt>
                <c:pt idx="2128">
                  <c:v>441.15375187718087</c:v>
                </c:pt>
                <c:pt idx="2129">
                  <c:v>441.19867683963724</c:v>
                </c:pt>
                <c:pt idx="2130">
                  <c:v>441.24804330284451</c:v>
                </c:pt>
                <c:pt idx="2131">
                  <c:v>441.30174243678761</c:v>
                </c:pt>
                <c:pt idx="2132">
                  <c:v>441.35970758805183</c:v>
                </c:pt>
                <c:pt idx="2133">
                  <c:v>441.41765343629078</c:v>
                </c:pt>
                <c:pt idx="2134">
                  <c:v>441.47558036756499</c:v>
                </c:pt>
                <c:pt idx="2135">
                  <c:v>441.53348876021369</c:v>
                </c:pt>
                <c:pt idx="2136">
                  <c:v>441.59139898500939</c:v>
                </c:pt>
                <c:pt idx="2137">
                  <c:v>441.64929100530918</c:v>
                </c:pt>
                <c:pt idx="2138">
                  <c:v>441.707165185203</c:v>
                </c:pt>
                <c:pt idx="2139">
                  <c:v>441.76502188149891</c:v>
                </c:pt>
                <c:pt idx="2140">
                  <c:v>441.82332144386891</c:v>
                </c:pt>
                <c:pt idx="2141">
                  <c:v>441.88205501499152</c:v>
                </c:pt>
                <c:pt idx="2142">
                  <c:v>441.94121391469167</c:v>
                </c:pt>
                <c:pt idx="2143">
                  <c:v>442.00078963639783</c:v>
                </c:pt>
                <c:pt idx="2144">
                  <c:v>442.06077384366989</c:v>
                </c:pt>
                <c:pt idx="2145">
                  <c:v>442.11021836679652</c:v>
                </c:pt>
                <c:pt idx="2146">
                  <c:v>442.14935399946057</c:v>
                </c:pt>
                <c:pt idx="2147">
                  <c:v>442.17836691947139</c:v>
                </c:pt>
                <c:pt idx="2148">
                  <c:v>442.19745958108194</c:v>
                </c:pt>
                <c:pt idx="2149">
                  <c:v>442.20685038946033</c:v>
                </c:pt>
                <c:pt idx="2150">
                  <c:v>442.20671338167114</c:v>
                </c:pt>
                <c:pt idx="2151">
                  <c:v>442.19657911403772</c:v>
                </c:pt>
                <c:pt idx="2152">
                  <c:v>442.17664753175694</c:v>
                </c:pt>
                <c:pt idx="2153">
                  <c:v>442.1471145811218</c:v>
                </c:pt>
                <c:pt idx="2154">
                  <c:v>442.10817228949935</c:v>
                </c:pt>
                <c:pt idx="2155">
                  <c:v>442.06000884370934</c:v>
                </c:pt>
                <c:pt idx="2156">
                  <c:v>442.00280866683516</c:v>
                </c:pt>
                <c:pt idx="2157">
                  <c:v>441.93303249349844</c:v>
                </c:pt>
                <c:pt idx="2158">
                  <c:v>441.85095184362848</c:v>
                </c:pt>
                <c:pt idx="2159">
                  <c:v>441.75679280675593</c:v>
                </c:pt>
                <c:pt idx="2160">
                  <c:v>441.65079695062082</c:v>
                </c:pt>
                <c:pt idx="2161">
                  <c:v>441.53320101160841</c:v>
                </c:pt>
                <c:pt idx="2162">
                  <c:v>441.40425699137626</c:v>
                </c:pt>
                <c:pt idx="2163">
                  <c:v>441.26417185154872</c:v>
                </c:pt>
                <c:pt idx="2164">
                  <c:v>441.11008841451775</c:v>
                </c:pt>
                <c:pt idx="2165">
                  <c:v>440.94228664622739</c:v>
                </c:pt>
                <c:pt idx="2166">
                  <c:v>440.76104091330285</c:v>
                </c:pt>
                <c:pt idx="2167">
                  <c:v>440.5666200950368</c:v>
                </c:pt>
                <c:pt idx="2168">
                  <c:v>440.35928769313608</c:v>
                </c:pt>
                <c:pt idx="2169">
                  <c:v>440.14944193927334</c:v>
                </c:pt>
                <c:pt idx="2170">
                  <c:v>439.93711310048786</c:v>
                </c:pt>
                <c:pt idx="2171">
                  <c:v>439.72237083847813</c:v>
                </c:pt>
                <c:pt idx="2172">
                  <c:v>439.50526342170855</c:v>
                </c:pt>
                <c:pt idx="2173">
                  <c:v>439.28581815327436</c:v>
                </c:pt>
                <c:pt idx="2174">
                  <c:v>439.06410179020889</c:v>
                </c:pt>
                <c:pt idx="2175">
                  <c:v>438.8382397544047</c:v>
                </c:pt>
                <c:pt idx="2176">
                  <c:v>438.60833495931661</c:v>
                </c:pt>
                <c:pt idx="2177">
                  <c:v>438.37444826013029</c:v>
                </c:pt>
                <c:pt idx="2178">
                  <c:v>438.13667929492766</c:v>
                </c:pt>
                <c:pt idx="2179">
                  <c:v>437.8950857090291</c:v>
                </c:pt>
                <c:pt idx="2180">
                  <c:v>437.64976399484851</c:v>
                </c:pt>
                <c:pt idx="2181">
                  <c:v>437.40076871495154</c:v>
                </c:pt>
                <c:pt idx="2182">
                  <c:v>437.15341334065249</c:v>
                </c:pt>
                <c:pt idx="2183">
                  <c:v>436.90768507383945</c:v>
                </c:pt>
                <c:pt idx="2184">
                  <c:v>436.66353137236268</c:v>
                </c:pt>
                <c:pt idx="2185">
                  <c:v>436.42092074491541</c:v>
                </c:pt>
                <c:pt idx="2186">
                  <c:v>436.1798423300171</c:v>
                </c:pt>
                <c:pt idx="2187">
                  <c:v>435.94024548341673</c:v>
                </c:pt>
                <c:pt idx="2188">
                  <c:v>435.71278057374838</c:v>
                </c:pt>
                <c:pt idx="2189">
                  <c:v>435.49718496227342</c:v>
                </c:pt>
                <c:pt idx="2190">
                  <c:v>435.29324126302794</c:v>
                </c:pt>
                <c:pt idx="2191">
                  <c:v>435.1007164377674</c:v>
                </c:pt>
                <c:pt idx="2192">
                  <c:v>434.91936210901207</c:v>
                </c:pt>
                <c:pt idx="2193">
                  <c:v>434.74897486683182</c:v>
                </c:pt>
                <c:pt idx="2194">
                  <c:v>434.59465536949517</c:v>
                </c:pt>
                <c:pt idx="2195">
                  <c:v>434.45610226210528</c:v>
                </c:pt>
                <c:pt idx="2196">
                  <c:v>434.33298021686318</c:v>
                </c:pt>
                <c:pt idx="2197">
                  <c:v>434.22498061252594</c:v>
                </c:pt>
                <c:pt idx="2198">
                  <c:v>434.13182100027541</c:v>
                </c:pt>
                <c:pt idx="2199">
                  <c:v>434.05318458026989</c:v>
                </c:pt>
                <c:pt idx="2200">
                  <c:v>433.98812088866447</c:v>
                </c:pt>
                <c:pt idx="2201">
                  <c:v>433.93835847089116</c:v>
                </c:pt>
                <c:pt idx="2202">
                  <c:v>433.90359130147334</c:v>
                </c:pt>
                <c:pt idx="2203">
                  <c:v>433.88351947544385</c:v>
                </c:pt>
                <c:pt idx="2204">
                  <c:v>433.877849085935</c:v>
                </c:pt>
                <c:pt idx="2205">
                  <c:v>433.8862921042163</c:v>
                </c:pt>
                <c:pt idx="2206">
                  <c:v>433.90856626213196</c:v>
                </c:pt>
                <c:pt idx="2207">
                  <c:v>433.93905493688931</c:v>
                </c:pt>
                <c:pt idx="2208">
                  <c:v>433.97761383815151</c:v>
                </c:pt>
                <c:pt idx="2209">
                  <c:v>434.02406156138846</c:v>
                </c:pt>
                <c:pt idx="2210">
                  <c:v>434.07824033016067</c:v>
                </c:pt>
                <c:pt idx="2211">
                  <c:v>434.14001552355745</c:v>
                </c:pt>
                <c:pt idx="2212">
                  <c:v>434.20921521308628</c:v>
                </c:pt>
                <c:pt idx="2213">
                  <c:v>434.27417090882454</c:v>
                </c:pt>
                <c:pt idx="2214">
                  <c:v>434.33496749064807</c:v>
                </c:pt>
                <c:pt idx="2215">
                  <c:v>434.39168814083513</c:v>
                </c:pt>
                <c:pt idx="2216">
                  <c:v>434.4444343780184</c:v>
                </c:pt>
                <c:pt idx="2217">
                  <c:v>434.49326569045803</c:v>
                </c:pt>
                <c:pt idx="2218">
                  <c:v>434.53826037664885</c:v>
                </c:pt>
                <c:pt idx="2219">
                  <c:v>434.57949516911589</c:v>
                </c:pt>
                <c:pt idx="2220">
                  <c:v>434.62490526573356</c:v>
                </c:pt>
                <c:pt idx="2221">
                  <c:v>434.67440716041887</c:v>
                </c:pt>
                <c:pt idx="2222">
                  <c:v>434.72791901721047</c:v>
                </c:pt>
                <c:pt idx="2223">
                  <c:v>434.78536063686624</c:v>
                </c:pt>
                <c:pt idx="2224">
                  <c:v>434.8427934241289</c:v>
                </c:pt>
                <c:pt idx="2225">
                  <c:v>434.90021755564635</c:v>
                </c:pt>
                <c:pt idx="2226">
                  <c:v>434.95763320453341</c:v>
                </c:pt>
                <c:pt idx="2227">
                  <c:v>435.01506054044273</c:v>
                </c:pt>
                <c:pt idx="2228">
                  <c:v>435.07247932963389</c:v>
                </c:pt>
                <c:pt idx="2229">
                  <c:v>435.12988974304119</c:v>
                </c:pt>
                <c:pt idx="2230">
                  <c:v>435.18729194818036</c:v>
                </c:pt>
                <c:pt idx="2231">
                  <c:v>435.24754610921673</c:v>
                </c:pt>
                <c:pt idx="2232">
                  <c:v>435.31059518703239</c:v>
                </c:pt>
                <c:pt idx="2233">
                  <c:v>435.37638328329172</c:v>
                </c:pt>
                <c:pt idx="2234">
                  <c:v>435.44485561762588</c:v>
                </c:pt>
                <c:pt idx="2235">
                  <c:v>435.51595850527337</c:v>
                </c:pt>
                <c:pt idx="2236">
                  <c:v>435.58963933516793</c:v>
                </c:pt>
                <c:pt idx="2237">
                  <c:v>435.66584654846457</c:v>
                </c:pt>
                <c:pt idx="2238">
                  <c:v>435.73824961749528</c:v>
                </c:pt>
                <c:pt idx="2239">
                  <c:v>435.80690462514536</c:v>
                </c:pt>
                <c:pt idx="2240">
                  <c:v>435.87190653264247</c:v>
                </c:pt>
                <c:pt idx="2241">
                  <c:v>435.93332840198963</c:v>
                </c:pt>
                <c:pt idx="2242">
                  <c:v>435.99124183394986</c:v>
                </c:pt>
                <c:pt idx="2243">
                  <c:v>436.04569699727085</c:v>
                </c:pt>
                <c:pt idx="2244">
                  <c:v>436.09678305732541</c:v>
                </c:pt>
                <c:pt idx="2245">
                  <c:v>436.13942739617892</c:v>
                </c:pt>
                <c:pt idx="2246">
                  <c:v>436.17377884825532</c:v>
                </c:pt>
                <c:pt idx="2247">
                  <c:v>436.20002327129021</c:v>
                </c:pt>
                <c:pt idx="2248">
                  <c:v>436.21830280586443</c:v>
                </c:pt>
                <c:pt idx="2249">
                  <c:v>436.22879674974712</c:v>
                </c:pt>
                <c:pt idx="2250">
                  <c:v>436.23164081475215</c:v>
                </c:pt>
                <c:pt idx="2251">
                  <c:v>436.22700799845711</c:v>
                </c:pt>
                <c:pt idx="2252">
                  <c:v>436.21046783848794</c:v>
                </c:pt>
                <c:pt idx="2253">
                  <c:v>436.18225848171818</c:v>
                </c:pt>
                <c:pt idx="2254">
                  <c:v>436.14261331208382</c:v>
                </c:pt>
                <c:pt idx="2255">
                  <c:v>436.09176104584213</c:v>
                </c:pt>
                <c:pt idx="2256">
                  <c:v>436.02992582492527</c:v>
                </c:pt>
                <c:pt idx="2257">
                  <c:v>435.95732730842678</c:v>
                </c:pt>
                <c:pt idx="2258">
                  <c:v>435.88618076225822</c:v>
                </c:pt>
                <c:pt idx="2259">
                  <c:v>435.81645714701307</c:v>
                </c:pt>
                <c:pt idx="2260">
                  <c:v>435.74812800407278</c:v>
                </c:pt>
                <c:pt idx="2261">
                  <c:v>435.68116544399135</c:v>
                </c:pt>
                <c:pt idx="2262">
                  <c:v>435.61554213511153</c:v>
                </c:pt>
                <c:pt idx="2263">
                  <c:v>435.55123129240928</c:v>
                </c:pt>
                <c:pt idx="2264">
                  <c:v>435.5048666665611</c:v>
                </c:pt>
                <c:pt idx="2265">
                  <c:v>435.47610933322989</c:v>
                </c:pt>
                <c:pt idx="2266">
                  <c:v>435.46458714656529</c:v>
                </c:pt>
                <c:pt idx="2267">
                  <c:v>435.469955403634</c:v>
                </c:pt>
                <c:pt idx="2268">
                  <c:v>435.49189629556133</c:v>
                </c:pt>
                <c:pt idx="2269">
                  <c:v>435.53005836965008</c:v>
                </c:pt>
                <c:pt idx="2270">
                  <c:v>435.57945720225706</c:v>
                </c:pt>
                <c:pt idx="2271">
                  <c:v>435.6398680582119</c:v>
                </c:pt>
                <c:pt idx="2272">
                  <c:v>435.71107069704766</c:v>
                </c:pt>
                <c:pt idx="2273">
                  <c:v>435.7928492831067</c:v>
                </c:pt>
                <c:pt idx="2274">
                  <c:v>435.88499229744457</c:v>
                </c:pt>
                <c:pt idx="2275">
                  <c:v>435.9872924514957</c:v>
                </c:pt>
                <c:pt idx="2276">
                  <c:v>436.10012660246576</c:v>
                </c:pt>
                <c:pt idx="2277">
                  <c:v>436.22326407041646</c:v>
                </c:pt>
                <c:pt idx="2278">
                  <c:v>436.35651878900813</c:v>
                </c:pt>
                <c:pt idx="2279">
                  <c:v>436.49966841322799</c:v>
                </c:pt>
                <c:pt idx="2280">
                  <c:v>436.65253504496343</c:v>
                </c:pt>
                <c:pt idx="2281">
                  <c:v>436.81490434406419</c:v>
                </c:pt>
                <c:pt idx="2282">
                  <c:v>436.98660625718293</c:v>
                </c:pt>
                <c:pt idx="2283">
                  <c:v>437.14487413203926</c:v>
                </c:pt>
                <c:pt idx="2284">
                  <c:v>437.28997664939845</c:v>
                </c:pt>
                <c:pt idx="2285">
                  <c:v>437.42751711641051</c:v>
                </c:pt>
                <c:pt idx="2286">
                  <c:v>437.55762677408228</c:v>
                </c:pt>
                <c:pt idx="2287">
                  <c:v>437.68047423860065</c:v>
                </c:pt>
                <c:pt idx="2288">
                  <c:v>437.79620475382865</c:v>
                </c:pt>
                <c:pt idx="2289">
                  <c:v>437.90494065875208</c:v>
                </c:pt>
                <c:pt idx="2290">
                  <c:v>438.00684184557701</c:v>
                </c:pt>
                <c:pt idx="2291">
                  <c:v>438.11336500866548</c:v>
                </c:pt>
                <c:pt idx="2292">
                  <c:v>438.22443770849219</c:v>
                </c:pt>
                <c:pt idx="2293">
                  <c:v>438.33994895432232</c:v>
                </c:pt>
                <c:pt idx="2294">
                  <c:v>438.45980997523588</c:v>
                </c:pt>
                <c:pt idx="2295">
                  <c:v>438.58395377573117</c:v>
                </c:pt>
                <c:pt idx="2296">
                  <c:v>438.71227470021654</c:v>
                </c:pt>
                <c:pt idx="2297">
                  <c:v>438.86202920621218</c:v>
                </c:pt>
                <c:pt idx="2298">
                  <c:v>439.03278862208793</c:v>
                </c:pt>
                <c:pt idx="2299">
                  <c:v>439.2241328496462</c:v>
                </c:pt>
                <c:pt idx="2300">
                  <c:v>439.40993019265329</c:v>
                </c:pt>
                <c:pt idx="2301">
                  <c:v>439.5903115888002</c:v>
                </c:pt>
                <c:pt idx="2302">
                  <c:v>439.76536535702422</c:v>
                </c:pt>
                <c:pt idx="2303">
                  <c:v>439.93519804988375</c:v>
                </c:pt>
                <c:pt idx="2304">
                  <c:v>440.09991408888607</c:v>
                </c:pt>
                <c:pt idx="2305">
                  <c:v>440.25963580710834</c:v>
                </c:pt>
                <c:pt idx="2306">
                  <c:v>440.41444309096619</c:v>
                </c:pt>
                <c:pt idx="2307">
                  <c:v>440.55987422914689</c:v>
                </c:pt>
                <c:pt idx="2308">
                  <c:v>440.69609674456393</c:v>
                </c:pt>
                <c:pt idx="2309">
                  <c:v>440.82331480967264</c:v>
                </c:pt>
                <c:pt idx="2310">
                  <c:v>440.94170851347917</c:v>
                </c:pt>
                <c:pt idx="2311">
                  <c:v>441.05145434320957</c:v>
                </c:pt>
                <c:pt idx="2312">
                  <c:v>441.15270525634537</c:v>
                </c:pt>
                <c:pt idx="2313">
                  <c:v>441.24565115121845</c:v>
                </c:pt>
                <c:pt idx="2314">
                  <c:v>441.32131812819409</c:v>
                </c:pt>
                <c:pt idx="2315">
                  <c:v>441.38003176563024</c:v>
                </c:pt>
                <c:pt idx="2316">
                  <c:v>441.42215113031762</c:v>
                </c:pt>
                <c:pt idx="2317">
                  <c:v>441.44798810771124</c:v>
                </c:pt>
                <c:pt idx="2318">
                  <c:v>441.45788834555702</c:v>
                </c:pt>
                <c:pt idx="2319">
                  <c:v>441.4521505786459</c:v>
                </c:pt>
                <c:pt idx="2320">
                  <c:v>441.43110756707296</c:v>
                </c:pt>
                <c:pt idx="2321">
                  <c:v>441.39676541573152</c:v>
                </c:pt>
                <c:pt idx="2322">
                  <c:v>441.34941010741687</c:v>
                </c:pt>
                <c:pt idx="2323">
                  <c:v>441.28928190526852</c:v>
                </c:pt>
                <c:pt idx="2324">
                  <c:v>441.21663626716315</c:v>
                </c:pt>
                <c:pt idx="2325">
                  <c:v>441.13172354181989</c:v>
                </c:pt>
                <c:pt idx="2326">
                  <c:v>441.0348090709835</c:v>
                </c:pt>
                <c:pt idx="2327">
                  <c:v>440.92611288956385</c:v>
                </c:pt>
                <c:pt idx="2328">
                  <c:v>440.82359063177256</c:v>
                </c:pt>
                <c:pt idx="2329">
                  <c:v>440.7271188191371</c:v>
                </c:pt>
                <c:pt idx="2330">
                  <c:v>440.63657644275435</c:v>
                </c:pt>
                <c:pt idx="2331">
                  <c:v>440.55184491389923</c:v>
                </c:pt>
                <c:pt idx="2332">
                  <c:v>440.47280801562124</c:v>
                </c:pt>
                <c:pt idx="2333">
                  <c:v>440.4013518553088</c:v>
                </c:pt>
                <c:pt idx="2334">
                  <c:v>440.3373248182026</c:v>
                </c:pt>
                <c:pt idx="2335">
                  <c:v>440.28057832183856</c:v>
                </c:pt>
                <c:pt idx="2336">
                  <c:v>440.23096675540177</c:v>
                </c:pt>
                <c:pt idx="2337">
                  <c:v>440.18834742029372</c:v>
                </c:pt>
                <c:pt idx="2338">
                  <c:v>440.15258047188786</c:v>
                </c:pt>
                <c:pt idx="2339">
                  <c:v>440.12818886245009</c:v>
                </c:pt>
                <c:pt idx="2340">
                  <c:v>440.11496508520111</c:v>
                </c:pt>
                <c:pt idx="2341">
                  <c:v>440.11266578349711</c:v>
                </c:pt>
                <c:pt idx="2342">
                  <c:v>440.12107246782716</c:v>
                </c:pt>
                <c:pt idx="2343">
                  <c:v>440.1399910184706</c:v>
                </c:pt>
                <c:pt idx="2344">
                  <c:v>440.1691911981012</c:v>
                </c:pt>
                <c:pt idx="2345">
                  <c:v>440.22180737413919</c:v>
                </c:pt>
                <c:pt idx="2346">
                  <c:v>440.29737122665642</c:v>
                </c:pt>
                <c:pt idx="2347">
                  <c:v>440.39142380212331</c:v>
                </c:pt>
                <c:pt idx="2348">
                  <c:v>440.50359532608087</c:v>
                </c:pt>
                <c:pt idx="2349">
                  <c:v>440.62552341955927</c:v>
                </c:pt>
                <c:pt idx="2350">
                  <c:v>440.75701295116806</c:v>
                </c:pt>
                <c:pt idx="2351">
                  <c:v>440.89787269214469</c:v>
                </c:pt>
                <c:pt idx="2352">
                  <c:v>441.04391523830179</c:v>
                </c:pt>
                <c:pt idx="2353">
                  <c:v>441.18303693353573</c:v>
                </c:pt>
                <c:pt idx="2354">
                  <c:v>441.31137619486503</c:v>
                </c:pt>
                <c:pt idx="2355">
                  <c:v>441.43314867096774</c:v>
                </c:pt>
                <c:pt idx="2356">
                  <c:v>441.53582569754838</c:v>
                </c:pt>
                <c:pt idx="2357">
                  <c:v>441.61976918359738</c:v>
                </c:pt>
                <c:pt idx="2358">
                  <c:v>441.68537379992546</c:v>
                </c:pt>
                <c:pt idx="2359">
                  <c:v>441.73300632392693</c:v>
                </c:pt>
                <c:pt idx="2360">
                  <c:v>441.76300619744836</c:v>
                </c:pt>
                <c:pt idx="2361">
                  <c:v>441.77574607349942</c:v>
                </c:pt>
                <c:pt idx="2362">
                  <c:v>441.77737115202945</c:v>
                </c:pt>
                <c:pt idx="2363">
                  <c:v>441.76810372898888</c:v>
                </c:pt>
                <c:pt idx="2364">
                  <c:v>441.7481616544091</c:v>
                </c:pt>
                <c:pt idx="2365">
                  <c:v>441.71777842132093</c:v>
                </c:pt>
                <c:pt idx="2366">
                  <c:v>441.67714285289452</c:v>
                </c:pt>
                <c:pt idx="2367">
                  <c:v>441.62645999583663</c:v>
                </c:pt>
                <c:pt idx="2368">
                  <c:v>441.56593079591988</c:v>
                </c:pt>
                <c:pt idx="2369">
                  <c:v>441.50161218000147</c:v>
                </c:pt>
                <c:pt idx="2370">
                  <c:v>441.43357993640143</c:v>
                </c:pt>
                <c:pt idx="2371">
                  <c:v>441.36190833767341</c:v>
                </c:pt>
                <c:pt idx="2372">
                  <c:v>441.28667017091993</c:v>
                </c:pt>
                <c:pt idx="2373">
                  <c:v>441.20827676750156</c:v>
                </c:pt>
                <c:pt idx="2374">
                  <c:v>441.12677123215155</c:v>
                </c:pt>
                <c:pt idx="2375">
                  <c:v>441.04223580750852</c:v>
                </c:pt>
                <c:pt idx="2376">
                  <c:v>440.95473109135833</c:v>
                </c:pt>
                <c:pt idx="2377">
                  <c:v>440.86429646953115</c:v>
                </c:pt>
                <c:pt idx="2378">
                  <c:v>440.77101054014054</c:v>
                </c:pt>
                <c:pt idx="2379">
                  <c:v>440.69225032933775</c:v>
                </c:pt>
                <c:pt idx="2380">
                  <c:v>440.62774532275103</c:v>
                </c:pt>
                <c:pt idx="2381">
                  <c:v>440.57719041629599</c:v>
                </c:pt>
                <c:pt idx="2382">
                  <c:v>440.54030660797008</c:v>
                </c:pt>
                <c:pt idx="2383">
                  <c:v>440.51684047581068</c:v>
                </c:pt>
                <c:pt idx="2384">
                  <c:v>440.50650366629446</c:v>
                </c:pt>
                <c:pt idx="2385">
                  <c:v>440.5017135929686</c:v>
                </c:pt>
                <c:pt idx="2386">
                  <c:v>440.50233932110922</c:v>
                </c:pt>
                <c:pt idx="2387">
                  <c:v>440.50829253468703</c:v>
                </c:pt>
                <c:pt idx="2388">
                  <c:v>440.50912668399332</c:v>
                </c:pt>
                <c:pt idx="2389">
                  <c:v>440.50494415031346</c:v>
                </c:pt>
                <c:pt idx="2390">
                  <c:v>440.49584526730717</c:v>
                </c:pt>
                <c:pt idx="2391">
                  <c:v>440.48192836196102</c:v>
                </c:pt>
                <c:pt idx="2392">
                  <c:v>440.46428979472182</c:v>
                </c:pt>
                <c:pt idx="2393">
                  <c:v>440.44300399882741</c:v>
                </c:pt>
                <c:pt idx="2394">
                  <c:v>440.41814391885089</c:v>
                </c:pt>
                <c:pt idx="2395">
                  <c:v>440.38978104047385</c:v>
                </c:pt>
                <c:pt idx="2396">
                  <c:v>440.35798541966437</c:v>
                </c:pt>
                <c:pt idx="2397">
                  <c:v>440.32282571127109</c:v>
                </c:pt>
                <c:pt idx="2398">
                  <c:v>440.28950919704567</c:v>
                </c:pt>
                <c:pt idx="2399">
                  <c:v>440.25799901310478</c:v>
                </c:pt>
                <c:pt idx="2400">
                  <c:v>440.22825903284269</c:v>
                </c:pt>
                <c:pt idx="2401">
                  <c:v>440.20027385218583</c:v>
                </c:pt>
                <c:pt idx="2402">
                  <c:v>440.17398837514213</c:v>
                </c:pt>
                <c:pt idx="2403">
                  <c:v>440.1493686076393</c:v>
                </c:pt>
                <c:pt idx="2404">
                  <c:v>440.12638123548652</c:v>
                </c:pt>
                <c:pt idx="2405">
                  <c:v>440.10499361077677</c:v>
                </c:pt>
                <c:pt idx="2406">
                  <c:v>440.08517373856125</c:v>
                </c:pt>
                <c:pt idx="2407">
                  <c:v>440.06689026379001</c:v>
                </c:pt>
                <c:pt idx="2408">
                  <c:v>440.05013245851421</c:v>
                </c:pt>
                <c:pt idx="2409">
                  <c:v>440.03484980934394</c:v>
                </c:pt>
                <c:pt idx="2410">
                  <c:v>440.02101281315709</c:v>
                </c:pt>
                <c:pt idx="2411">
                  <c:v>440.00859255689392</c:v>
                </c:pt>
                <c:pt idx="2412">
                  <c:v>439.99908070575606</c:v>
                </c:pt>
                <c:pt idx="2413">
                  <c:v>439.99243909164096</c:v>
                </c:pt>
                <c:pt idx="2414">
                  <c:v>439.98859030980816</c:v>
                </c:pt>
                <c:pt idx="2415">
                  <c:v>439.98747850361201</c:v>
                </c:pt>
                <c:pt idx="2416">
                  <c:v>439.98906893353978</c:v>
                </c:pt>
                <c:pt idx="2417">
                  <c:v>439.99328755486897</c:v>
                </c:pt>
                <c:pt idx="2418">
                  <c:v>440.01542180377157</c:v>
                </c:pt>
                <c:pt idx="2419">
                  <c:v>440.05511336769615</c:v>
                </c:pt>
                <c:pt idx="2420">
                  <c:v>440.11201110034222</c:v>
                </c:pt>
                <c:pt idx="2421">
                  <c:v>440.18577087833535</c:v>
                </c:pt>
                <c:pt idx="2422">
                  <c:v>440.27605546076865</c:v>
                </c:pt>
                <c:pt idx="2423">
                  <c:v>440.38253435155326</c:v>
                </c:pt>
                <c:pt idx="2424">
                  <c:v>440.48888366452218</c:v>
                </c:pt>
                <c:pt idx="2425">
                  <c:v>440.59510599123172</c:v>
                </c:pt>
                <c:pt idx="2426">
                  <c:v>440.70120387140707</c:v>
                </c:pt>
                <c:pt idx="2427">
                  <c:v>440.80717979397895</c:v>
                </c:pt>
                <c:pt idx="2428">
                  <c:v>440.91303619809935</c:v>
                </c:pt>
                <c:pt idx="2429">
                  <c:v>441.01877547413739</c:v>
                </c:pt>
                <c:pt idx="2430">
                  <c:v>441.12773996465467</c:v>
                </c:pt>
                <c:pt idx="2431">
                  <c:v>441.23984516536154</c:v>
                </c:pt>
                <c:pt idx="2432">
                  <c:v>441.35504826205431</c:v>
                </c:pt>
                <c:pt idx="2433">
                  <c:v>441.47328729681323</c:v>
                </c:pt>
                <c:pt idx="2434">
                  <c:v>441.59448155087694</c:v>
                </c:pt>
                <c:pt idx="2435">
                  <c:v>441.71859191985942</c:v>
                </c:pt>
                <c:pt idx="2436">
                  <c:v>441.84080008146225</c:v>
                </c:pt>
                <c:pt idx="2437">
                  <c:v>441.96112407983298</c:v>
                </c:pt>
                <c:pt idx="2438">
                  <c:v>442.07962159823632</c:v>
                </c:pt>
                <c:pt idx="2439">
                  <c:v>442.19630916627159</c:v>
                </c:pt>
                <c:pt idx="2440">
                  <c:v>442.31124298294617</c:v>
                </c:pt>
                <c:pt idx="2441">
                  <c:v>442.42443812328725</c:v>
                </c:pt>
                <c:pt idx="2442">
                  <c:v>442.53594936082152</c:v>
                </c:pt>
                <c:pt idx="2443">
                  <c:v>442.6360903736051</c:v>
                </c:pt>
                <c:pt idx="2444">
                  <c:v>442.72508856613302</c:v>
                </c:pt>
                <c:pt idx="2445">
                  <c:v>442.80316679481035</c:v>
                </c:pt>
                <c:pt idx="2446">
                  <c:v>442.87052345891414</c:v>
                </c:pt>
                <c:pt idx="2447">
                  <c:v>442.92739298973584</c:v>
                </c:pt>
                <c:pt idx="2448">
                  <c:v>442.97398512994113</c:v>
                </c:pt>
                <c:pt idx="2449">
                  <c:v>443.01050542734231</c:v>
                </c:pt>
                <c:pt idx="2450">
                  <c:v>443.04287531879544</c:v>
                </c:pt>
                <c:pt idx="2451">
                  <c:v>443.07115781241953</c:v>
                </c:pt>
                <c:pt idx="2452">
                  <c:v>443.09545465617111</c:v>
                </c:pt>
                <c:pt idx="2453">
                  <c:v>443.11582556304768</c:v>
                </c:pt>
                <c:pt idx="2454">
                  <c:v>443.13236905178672</c:v>
                </c:pt>
                <c:pt idx="2455">
                  <c:v>443.145141670751</c:v>
                </c:pt>
                <c:pt idx="2456">
                  <c:v>443.15423883733598</c:v>
                </c:pt>
                <c:pt idx="2457">
                  <c:v>443.17049406058925</c:v>
                </c:pt>
                <c:pt idx="2458">
                  <c:v>443.19374417937746</c:v>
                </c:pt>
                <c:pt idx="2459">
                  <c:v>443.22386929578994</c:v>
                </c:pt>
                <c:pt idx="2460">
                  <c:v>443.26073190987415</c:v>
                </c:pt>
                <c:pt idx="2461">
                  <c:v>443.30417727167668</c:v>
                </c:pt>
                <c:pt idx="2462">
                  <c:v>443.35409372624315</c:v>
                </c:pt>
                <c:pt idx="2463">
                  <c:v>443.4200118517183</c:v>
                </c:pt>
                <c:pt idx="2464">
                  <c:v>443.50161161468395</c:v>
                </c:pt>
                <c:pt idx="2465">
                  <c:v>443.59857938239026</c:v>
                </c:pt>
                <c:pt idx="2466">
                  <c:v>443.71060779474243</c:v>
                </c:pt>
                <c:pt idx="2467">
                  <c:v>443.84439563884757</c:v>
                </c:pt>
                <c:pt idx="2468">
                  <c:v>443.9775077260706</c:v>
                </c:pt>
                <c:pt idx="2469">
                  <c:v>444.10995757154916</c:v>
                </c:pt>
                <c:pt idx="2470">
                  <c:v>444.24175842011817</c:v>
                </c:pt>
                <c:pt idx="2471">
                  <c:v>444.3729232517158</c:v>
                </c:pt>
                <c:pt idx="2472">
                  <c:v>444.50346478668149</c:v>
                </c:pt>
                <c:pt idx="2473">
                  <c:v>444.63339549094786</c:v>
                </c:pt>
                <c:pt idx="2474">
                  <c:v>444.76472758112891</c:v>
                </c:pt>
                <c:pt idx="2475">
                  <c:v>444.89743302950632</c:v>
                </c:pt>
                <c:pt idx="2476">
                  <c:v>445.03148436891621</c:v>
                </c:pt>
                <c:pt idx="2477">
                  <c:v>445.16685468153787</c:v>
                </c:pt>
                <c:pt idx="2478">
                  <c:v>445.30351758790709</c:v>
                </c:pt>
                <c:pt idx="2479">
                  <c:v>445.44144723614897</c:v>
                </c:pt>
                <c:pt idx="2480">
                  <c:v>445.56781829142602</c:v>
                </c:pt>
                <c:pt idx="2481">
                  <c:v>445.68286192559748</c:v>
                </c:pt>
                <c:pt idx="2482">
                  <c:v>445.78680468708552</c:v>
                </c:pt>
                <c:pt idx="2483">
                  <c:v>445.87986859334382</c:v>
                </c:pt>
                <c:pt idx="2484">
                  <c:v>445.96227122147695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53-4A51-B268-9F8CD1E1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45264"/>
        <c:axId val="781845680"/>
      </c:scatterChart>
      <c:valAx>
        <c:axId val="7818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845680"/>
        <c:crosses val="autoZero"/>
        <c:crossBetween val="midCat"/>
      </c:valAx>
      <c:valAx>
        <c:axId val="781845680"/>
        <c:scaling>
          <c:orientation val="minMax"/>
          <c:max val="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8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Hoja2!$K$1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Hoja2!$E$2:$E$2507</c:f>
              <c:numCache>
                <c:formatCode>General</c:formatCode>
                <c:ptCount val="2506"/>
                <c:pt idx="0">
                  <c:v>50.54</c:v>
                </c:pt>
                <c:pt idx="1">
                  <c:v>53.61</c:v>
                </c:pt>
                <c:pt idx="2">
                  <c:v>56.71</c:v>
                </c:pt>
                <c:pt idx="3">
                  <c:v>56.71</c:v>
                </c:pt>
                <c:pt idx="4">
                  <c:v>58.84</c:v>
                </c:pt>
                <c:pt idx="5">
                  <c:v>63.07</c:v>
                </c:pt>
                <c:pt idx="6">
                  <c:v>67.75</c:v>
                </c:pt>
                <c:pt idx="7">
                  <c:v>72.42</c:v>
                </c:pt>
                <c:pt idx="8">
                  <c:v>77.3</c:v>
                </c:pt>
                <c:pt idx="9">
                  <c:v>81.98</c:v>
                </c:pt>
                <c:pt idx="10">
                  <c:v>86.52</c:v>
                </c:pt>
                <c:pt idx="11">
                  <c:v>91.32</c:v>
                </c:pt>
                <c:pt idx="12">
                  <c:v>95.56</c:v>
                </c:pt>
                <c:pt idx="13">
                  <c:v>98.09</c:v>
                </c:pt>
                <c:pt idx="14">
                  <c:v>102.37</c:v>
                </c:pt>
                <c:pt idx="15">
                  <c:v>105.28999999999999</c:v>
                </c:pt>
                <c:pt idx="16">
                  <c:v>105.80000000000001</c:v>
                </c:pt>
                <c:pt idx="17">
                  <c:v>107.42</c:v>
                </c:pt>
                <c:pt idx="18">
                  <c:v>108.94</c:v>
                </c:pt>
                <c:pt idx="19">
                  <c:v>110.78</c:v>
                </c:pt>
                <c:pt idx="20">
                  <c:v>112.3</c:v>
                </c:pt>
                <c:pt idx="21">
                  <c:v>113.63</c:v>
                </c:pt>
                <c:pt idx="22">
                  <c:v>115.27</c:v>
                </c:pt>
                <c:pt idx="23">
                  <c:v>116.41</c:v>
                </c:pt>
                <c:pt idx="24">
                  <c:v>118.39</c:v>
                </c:pt>
                <c:pt idx="25">
                  <c:v>121.53999999999999</c:v>
                </c:pt>
                <c:pt idx="26">
                  <c:v>126.26</c:v>
                </c:pt>
                <c:pt idx="27">
                  <c:v>131.70999999999998</c:v>
                </c:pt>
                <c:pt idx="28">
                  <c:v>135.78</c:v>
                </c:pt>
                <c:pt idx="29">
                  <c:v>140.19</c:v>
                </c:pt>
                <c:pt idx="30">
                  <c:v>151.93</c:v>
                </c:pt>
                <c:pt idx="31">
                  <c:v>157.14000000000001</c:v>
                </c:pt>
                <c:pt idx="32">
                  <c:v>160.14000000000001</c:v>
                </c:pt>
                <c:pt idx="33">
                  <c:v>162.19</c:v>
                </c:pt>
                <c:pt idx="34">
                  <c:v>164.34</c:v>
                </c:pt>
                <c:pt idx="35">
                  <c:v>166.82</c:v>
                </c:pt>
                <c:pt idx="36">
                  <c:v>168.98</c:v>
                </c:pt>
                <c:pt idx="37">
                  <c:v>171.77</c:v>
                </c:pt>
                <c:pt idx="38">
                  <c:v>175.17</c:v>
                </c:pt>
                <c:pt idx="39">
                  <c:v>177.63000000000002</c:v>
                </c:pt>
                <c:pt idx="40">
                  <c:v>180.67</c:v>
                </c:pt>
                <c:pt idx="41">
                  <c:v>182.7</c:v>
                </c:pt>
                <c:pt idx="42">
                  <c:v>184.51000000000002</c:v>
                </c:pt>
                <c:pt idx="43">
                  <c:v>186.35999999999999</c:v>
                </c:pt>
                <c:pt idx="44">
                  <c:v>188.15</c:v>
                </c:pt>
                <c:pt idx="45">
                  <c:v>189.98999999999998</c:v>
                </c:pt>
                <c:pt idx="46">
                  <c:v>192.08</c:v>
                </c:pt>
                <c:pt idx="47">
                  <c:v>195.70000000000002</c:v>
                </c:pt>
                <c:pt idx="48">
                  <c:v>197.74</c:v>
                </c:pt>
                <c:pt idx="49">
                  <c:v>201.47</c:v>
                </c:pt>
                <c:pt idx="50">
                  <c:v>204.21</c:v>
                </c:pt>
                <c:pt idx="51">
                  <c:v>207.17</c:v>
                </c:pt>
                <c:pt idx="52">
                  <c:v>210.32</c:v>
                </c:pt>
                <c:pt idx="53">
                  <c:v>214.32999999999998</c:v>
                </c:pt>
                <c:pt idx="54">
                  <c:v>218.70999999999998</c:v>
                </c:pt>
                <c:pt idx="55">
                  <c:v>223.23999999999998</c:v>
                </c:pt>
                <c:pt idx="56">
                  <c:v>227.81</c:v>
                </c:pt>
                <c:pt idx="57">
                  <c:v>232.39000000000001</c:v>
                </c:pt>
                <c:pt idx="58">
                  <c:v>236.53</c:v>
                </c:pt>
                <c:pt idx="59">
                  <c:v>240.43</c:v>
                </c:pt>
                <c:pt idx="60">
                  <c:v>244.01999999999998</c:v>
                </c:pt>
                <c:pt idx="61">
                  <c:v>247.68</c:v>
                </c:pt>
                <c:pt idx="62">
                  <c:v>251.23000000000002</c:v>
                </c:pt>
                <c:pt idx="63">
                  <c:v>254.96999999999997</c:v>
                </c:pt>
                <c:pt idx="64">
                  <c:v>258.64999999999998</c:v>
                </c:pt>
                <c:pt idx="65">
                  <c:v>262.23</c:v>
                </c:pt>
                <c:pt idx="66">
                  <c:v>265.63</c:v>
                </c:pt>
                <c:pt idx="67">
                  <c:v>269.08</c:v>
                </c:pt>
                <c:pt idx="68">
                  <c:v>272.66000000000003</c:v>
                </c:pt>
                <c:pt idx="69">
                  <c:v>276.3</c:v>
                </c:pt>
                <c:pt idx="70">
                  <c:v>279.89999999999998</c:v>
                </c:pt>
                <c:pt idx="71">
                  <c:v>284.63</c:v>
                </c:pt>
                <c:pt idx="72">
                  <c:v>288.64</c:v>
                </c:pt>
                <c:pt idx="73">
                  <c:v>292.04999999999995</c:v>
                </c:pt>
                <c:pt idx="74">
                  <c:v>295.85000000000002</c:v>
                </c:pt>
                <c:pt idx="75">
                  <c:v>298.82</c:v>
                </c:pt>
                <c:pt idx="76">
                  <c:v>302.23</c:v>
                </c:pt>
                <c:pt idx="77">
                  <c:v>307.25</c:v>
                </c:pt>
                <c:pt idx="78">
                  <c:v>311.15999999999997</c:v>
                </c:pt>
                <c:pt idx="79">
                  <c:v>314.61</c:v>
                </c:pt>
                <c:pt idx="80">
                  <c:v>318.09999999999997</c:v>
                </c:pt>
                <c:pt idx="81">
                  <c:v>321.43</c:v>
                </c:pt>
                <c:pt idx="82">
                  <c:v>324.58999999999997</c:v>
                </c:pt>
                <c:pt idx="83">
                  <c:v>327.58</c:v>
                </c:pt>
                <c:pt idx="84">
                  <c:v>330.77</c:v>
                </c:pt>
                <c:pt idx="85">
                  <c:v>334.2</c:v>
                </c:pt>
                <c:pt idx="86">
                  <c:v>338.05</c:v>
                </c:pt>
                <c:pt idx="87">
                  <c:v>341.48</c:v>
                </c:pt>
                <c:pt idx="88">
                  <c:v>344.81</c:v>
                </c:pt>
                <c:pt idx="89">
                  <c:v>348.31</c:v>
                </c:pt>
                <c:pt idx="90">
                  <c:v>351.78</c:v>
                </c:pt>
                <c:pt idx="91">
                  <c:v>354.66999999999996</c:v>
                </c:pt>
                <c:pt idx="92">
                  <c:v>357.83</c:v>
                </c:pt>
                <c:pt idx="93">
                  <c:v>360.38</c:v>
                </c:pt>
                <c:pt idx="94">
                  <c:v>363.01</c:v>
                </c:pt>
                <c:pt idx="95">
                  <c:v>365.8</c:v>
                </c:pt>
                <c:pt idx="96">
                  <c:v>368.58000000000004</c:v>
                </c:pt>
                <c:pt idx="97">
                  <c:v>371.28</c:v>
                </c:pt>
                <c:pt idx="98">
                  <c:v>374.07</c:v>
                </c:pt>
                <c:pt idx="99">
                  <c:v>376.44</c:v>
                </c:pt>
                <c:pt idx="100">
                  <c:v>378.75</c:v>
                </c:pt>
                <c:pt idx="101">
                  <c:v>381.40000000000003</c:v>
                </c:pt>
                <c:pt idx="102">
                  <c:v>384.18</c:v>
                </c:pt>
                <c:pt idx="103">
                  <c:v>386.87</c:v>
                </c:pt>
                <c:pt idx="104">
                  <c:v>389.90999999999997</c:v>
                </c:pt>
                <c:pt idx="105">
                  <c:v>392.84999999999997</c:v>
                </c:pt>
                <c:pt idx="106">
                  <c:v>396.03</c:v>
                </c:pt>
                <c:pt idx="107">
                  <c:v>399.08</c:v>
                </c:pt>
                <c:pt idx="108">
                  <c:v>402.13</c:v>
                </c:pt>
                <c:pt idx="109">
                  <c:v>405.56</c:v>
                </c:pt>
                <c:pt idx="110">
                  <c:v>408.97</c:v>
                </c:pt>
                <c:pt idx="111">
                  <c:v>412.1</c:v>
                </c:pt>
                <c:pt idx="112">
                  <c:v>415.31</c:v>
                </c:pt>
                <c:pt idx="113">
                  <c:v>418.36</c:v>
                </c:pt>
                <c:pt idx="114">
                  <c:v>421.48999999999995</c:v>
                </c:pt>
                <c:pt idx="115">
                  <c:v>424.53000000000003</c:v>
                </c:pt>
                <c:pt idx="116">
                  <c:v>427.58000000000004</c:v>
                </c:pt>
                <c:pt idx="117">
                  <c:v>430.97</c:v>
                </c:pt>
                <c:pt idx="118">
                  <c:v>433.97</c:v>
                </c:pt>
                <c:pt idx="119">
                  <c:v>436.90000000000003</c:v>
                </c:pt>
                <c:pt idx="120">
                  <c:v>440.29</c:v>
                </c:pt>
                <c:pt idx="121">
                  <c:v>443.17</c:v>
                </c:pt>
                <c:pt idx="122">
                  <c:v>446.12</c:v>
                </c:pt>
                <c:pt idx="123">
                  <c:v>449.21</c:v>
                </c:pt>
                <c:pt idx="124">
                  <c:v>452.15</c:v>
                </c:pt>
                <c:pt idx="125">
                  <c:v>455.13</c:v>
                </c:pt>
                <c:pt idx="126">
                  <c:v>458.22</c:v>
                </c:pt>
                <c:pt idx="127">
                  <c:v>460.94</c:v>
                </c:pt>
                <c:pt idx="128">
                  <c:v>463.83000000000004</c:v>
                </c:pt>
                <c:pt idx="129">
                  <c:v>466.82</c:v>
                </c:pt>
                <c:pt idx="130">
                  <c:v>469.72999999999996</c:v>
                </c:pt>
                <c:pt idx="131">
                  <c:v>473.22999999999996</c:v>
                </c:pt>
                <c:pt idx="132">
                  <c:v>476.54</c:v>
                </c:pt>
                <c:pt idx="133">
                  <c:v>479.57</c:v>
                </c:pt>
                <c:pt idx="134">
                  <c:v>483.04999999999995</c:v>
                </c:pt>
                <c:pt idx="135">
                  <c:v>486.28</c:v>
                </c:pt>
                <c:pt idx="136">
                  <c:v>489.42</c:v>
                </c:pt>
                <c:pt idx="137">
                  <c:v>492.52000000000004</c:v>
                </c:pt>
                <c:pt idx="138">
                  <c:v>495.33</c:v>
                </c:pt>
                <c:pt idx="139">
                  <c:v>498.36</c:v>
                </c:pt>
                <c:pt idx="140">
                  <c:v>501.6</c:v>
                </c:pt>
                <c:pt idx="141">
                  <c:v>504.46999999999997</c:v>
                </c:pt>
                <c:pt idx="142">
                  <c:v>507.34999999999997</c:v>
                </c:pt>
                <c:pt idx="143">
                  <c:v>510.32</c:v>
                </c:pt>
                <c:pt idx="144">
                  <c:v>513.39</c:v>
                </c:pt>
                <c:pt idx="145">
                  <c:v>516.97</c:v>
                </c:pt>
                <c:pt idx="146">
                  <c:v>520.36</c:v>
                </c:pt>
                <c:pt idx="147">
                  <c:v>523.76</c:v>
                </c:pt>
                <c:pt idx="148">
                  <c:v>527.1400000000001</c:v>
                </c:pt>
                <c:pt idx="149">
                  <c:v>530.20000000000005</c:v>
                </c:pt>
                <c:pt idx="150">
                  <c:v>533.49</c:v>
                </c:pt>
                <c:pt idx="151">
                  <c:v>536.81000000000006</c:v>
                </c:pt>
                <c:pt idx="152">
                  <c:v>540.05000000000007</c:v>
                </c:pt>
                <c:pt idx="153">
                  <c:v>543.52</c:v>
                </c:pt>
                <c:pt idx="154">
                  <c:v>546.71</c:v>
                </c:pt>
                <c:pt idx="155">
                  <c:v>549.83000000000004</c:v>
                </c:pt>
                <c:pt idx="156">
                  <c:v>553.29</c:v>
                </c:pt>
                <c:pt idx="157">
                  <c:v>556.54999999999995</c:v>
                </c:pt>
                <c:pt idx="158">
                  <c:v>560.09</c:v>
                </c:pt>
                <c:pt idx="159">
                  <c:v>563.4</c:v>
                </c:pt>
                <c:pt idx="160">
                  <c:v>566.57999999999993</c:v>
                </c:pt>
                <c:pt idx="161">
                  <c:v>569.94999999999993</c:v>
                </c:pt>
                <c:pt idx="162">
                  <c:v>573.03000000000009</c:v>
                </c:pt>
                <c:pt idx="163">
                  <c:v>576.14</c:v>
                </c:pt>
                <c:pt idx="164">
                  <c:v>579.33999999999992</c:v>
                </c:pt>
                <c:pt idx="165">
                  <c:v>582.25</c:v>
                </c:pt>
                <c:pt idx="166">
                  <c:v>585.29</c:v>
                </c:pt>
                <c:pt idx="167">
                  <c:v>588.53</c:v>
                </c:pt>
                <c:pt idx="168">
                  <c:v>591.77</c:v>
                </c:pt>
                <c:pt idx="169">
                  <c:v>595.06999999999994</c:v>
                </c:pt>
                <c:pt idx="170">
                  <c:v>598.36</c:v>
                </c:pt>
                <c:pt idx="171">
                  <c:v>601.5200000000001</c:v>
                </c:pt>
                <c:pt idx="172">
                  <c:v>604.89</c:v>
                </c:pt>
                <c:pt idx="173">
                  <c:v>608.16999999999996</c:v>
                </c:pt>
                <c:pt idx="174">
                  <c:v>611.43999999999994</c:v>
                </c:pt>
                <c:pt idx="175">
                  <c:v>614.73</c:v>
                </c:pt>
                <c:pt idx="176">
                  <c:v>617.80999999999995</c:v>
                </c:pt>
                <c:pt idx="177">
                  <c:v>620.87</c:v>
                </c:pt>
                <c:pt idx="178">
                  <c:v>624.01</c:v>
                </c:pt>
                <c:pt idx="179">
                  <c:v>627.12</c:v>
                </c:pt>
                <c:pt idx="180">
                  <c:v>630.38</c:v>
                </c:pt>
                <c:pt idx="181">
                  <c:v>633.70000000000005</c:v>
                </c:pt>
                <c:pt idx="182">
                  <c:v>636.9899999999999</c:v>
                </c:pt>
                <c:pt idx="183">
                  <c:v>640.41999999999996</c:v>
                </c:pt>
                <c:pt idx="184">
                  <c:v>643.59999999999991</c:v>
                </c:pt>
                <c:pt idx="185">
                  <c:v>646.66</c:v>
                </c:pt>
                <c:pt idx="186">
                  <c:v>649.93999999999994</c:v>
                </c:pt>
                <c:pt idx="187">
                  <c:v>653.26</c:v>
                </c:pt>
                <c:pt idx="188">
                  <c:v>656.68000000000006</c:v>
                </c:pt>
                <c:pt idx="189">
                  <c:v>660.20999999999992</c:v>
                </c:pt>
                <c:pt idx="190">
                  <c:v>663.53</c:v>
                </c:pt>
                <c:pt idx="191">
                  <c:v>667.04</c:v>
                </c:pt>
                <c:pt idx="192">
                  <c:v>669.53</c:v>
                </c:pt>
                <c:pt idx="193">
                  <c:v>672.11</c:v>
                </c:pt>
                <c:pt idx="194">
                  <c:v>674.99</c:v>
                </c:pt>
                <c:pt idx="195">
                  <c:v>677.8</c:v>
                </c:pt>
                <c:pt idx="196">
                  <c:v>680.67</c:v>
                </c:pt>
                <c:pt idx="197">
                  <c:v>683.81000000000006</c:v>
                </c:pt>
                <c:pt idx="198">
                  <c:v>687</c:v>
                </c:pt>
                <c:pt idx="199">
                  <c:v>690.03000000000009</c:v>
                </c:pt>
                <c:pt idx="200">
                  <c:v>693.29</c:v>
                </c:pt>
                <c:pt idx="201">
                  <c:v>696.30000000000007</c:v>
                </c:pt>
                <c:pt idx="202">
                  <c:v>699.65</c:v>
                </c:pt>
                <c:pt idx="203">
                  <c:v>703.03000000000009</c:v>
                </c:pt>
                <c:pt idx="204">
                  <c:v>706.05</c:v>
                </c:pt>
                <c:pt idx="205">
                  <c:v>709.24</c:v>
                </c:pt>
                <c:pt idx="206">
                  <c:v>712.58999999999992</c:v>
                </c:pt>
                <c:pt idx="207">
                  <c:v>715.61</c:v>
                </c:pt>
                <c:pt idx="208">
                  <c:v>718.91000000000008</c:v>
                </c:pt>
                <c:pt idx="209">
                  <c:v>722.06000000000006</c:v>
                </c:pt>
                <c:pt idx="210">
                  <c:v>725.15</c:v>
                </c:pt>
                <c:pt idx="211">
                  <c:v>728.51</c:v>
                </c:pt>
                <c:pt idx="212">
                  <c:v>731.85</c:v>
                </c:pt>
                <c:pt idx="213">
                  <c:v>734.87</c:v>
                </c:pt>
                <c:pt idx="214">
                  <c:v>738.16000000000008</c:v>
                </c:pt>
                <c:pt idx="215">
                  <c:v>741.53</c:v>
                </c:pt>
                <c:pt idx="216">
                  <c:v>744.58999999999992</c:v>
                </c:pt>
                <c:pt idx="217">
                  <c:v>747.9</c:v>
                </c:pt>
                <c:pt idx="218">
                  <c:v>750.72</c:v>
                </c:pt>
                <c:pt idx="219">
                  <c:v>753.89</c:v>
                </c:pt>
                <c:pt idx="220">
                  <c:v>757.29</c:v>
                </c:pt>
                <c:pt idx="221">
                  <c:v>760.26</c:v>
                </c:pt>
                <c:pt idx="222">
                  <c:v>763.29000000000008</c:v>
                </c:pt>
                <c:pt idx="223">
                  <c:v>766.4</c:v>
                </c:pt>
                <c:pt idx="224">
                  <c:v>769.53000000000009</c:v>
                </c:pt>
                <c:pt idx="225">
                  <c:v>773.06</c:v>
                </c:pt>
                <c:pt idx="226">
                  <c:v>776.36</c:v>
                </c:pt>
                <c:pt idx="227">
                  <c:v>779.91</c:v>
                </c:pt>
                <c:pt idx="228">
                  <c:v>783.07</c:v>
                </c:pt>
                <c:pt idx="229">
                  <c:v>786.25</c:v>
                </c:pt>
                <c:pt idx="230">
                  <c:v>789.44999999999993</c:v>
                </c:pt>
                <c:pt idx="231">
                  <c:v>793.20999999999992</c:v>
                </c:pt>
                <c:pt idx="232">
                  <c:v>796.32</c:v>
                </c:pt>
                <c:pt idx="233">
                  <c:v>799.37</c:v>
                </c:pt>
                <c:pt idx="234">
                  <c:v>802.89</c:v>
                </c:pt>
                <c:pt idx="235">
                  <c:v>806.29</c:v>
                </c:pt>
                <c:pt idx="236">
                  <c:v>809.3900000000001</c:v>
                </c:pt>
                <c:pt idx="237">
                  <c:v>812.36</c:v>
                </c:pt>
                <c:pt idx="238">
                  <c:v>815.05000000000007</c:v>
                </c:pt>
                <c:pt idx="239">
                  <c:v>818.32</c:v>
                </c:pt>
                <c:pt idx="240">
                  <c:v>821.47</c:v>
                </c:pt>
                <c:pt idx="241">
                  <c:v>824.37</c:v>
                </c:pt>
                <c:pt idx="242">
                  <c:v>827.7</c:v>
                </c:pt>
                <c:pt idx="243">
                  <c:v>830.88</c:v>
                </c:pt>
                <c:pt idx="244">
                  <c:v>834.23</c:v>
                </c:pt>
                <c:pt idx="245">
                  <c:v>837.85</c:v>
                </c:pt>
                <c:pt idx="246">
                  <c:v>841</c:v>
                </c:pt>
                <c:pt idx="247">
                  <c:v>844.38</c:v>
                </c:pt>
                <c:pt idx="248">
                  <c:v>847.96</c:v>
                </c:pt>
                <c:pt idx="249">
                  <c:v>851.14</c:v>
                </c:pt>
                <c:pt idx="250">
                  <c:v>854.82999999999993</c:v>
                </c:pt>
                <c:pt idx="251">
                  <c:v>858.34999999999991</c:v>
                </c:pt>
                <c:pt idx="252">
                  <c:v>861.43999999999994</c:v>
                </c:pt>
                <c:pt idx="253">
                  <c:v>864.68</c:v>
                </c:pt>
                <c:pt idx="254">
                  <c:v>868.21</c:v>
                </c:pt>
                <c:pt idx="255">
                  <c:v>871.49</c:v>
                </c:pt>
                <c:pt idx="256">
                  <c:v>874.79</c:v>
                </c:pt>
                <c:pt idx="257">
                  <c:v>877.85</c:v>
                </c:pt>
                <c:pt idx="258">
                  <c:v>880.85</c:v>
                </c:pt>
                <c:pt idx="259">
                  <c:v>884.07999999999993</c:v>
                </c:pt>
                <c:pt idx="260">
                  <c:v>887.27</c:v>
                </c:pt>
                <c:pt idx="261">
                  <c:v>890.62</c:v>
                </c:pt>
                <c:pt idx="262">
                  <c:v>893.93</c:v>
                </c:pt>
                <c:pt idx="263">
                  <c:v>896.96</c:v>
                </c:pt>
                <c:pt idx="264">
                  <c:v>899.76</c:v>
                </c:pt>
                <c:pt idx="265">
                  <c:v>902.31</c:v>
                </c:pt>
                <c:pt idx="266">
                  <c:v>905.35</c:v>
                </c:pt>
                <c:pt idx="267">
                  <c:v>908.51</c:v>
                </c:pt>
                <c:pt idx="268">
                  <c:v>911.77</c:v>
                </c:pt>
                <c:pt idx="269">
                  <c:v>914.96</c:v>
                </c:pt>
                <c:pt idx="270">
                  <c:v>918.16</c:v>
                </c:pt>
                <c:pt idx="271">
                  <c:v>921.3599999999999</c:v>
                </c:pt>
                <c:pt idx="272">
                  <c:v>924.53</c:v>
                </c:pt>
                <c:pt idx="273">
                  <c:v>927.57999999999993</c:v>
                </c:pt>
                <c:pt idx="274">
                  <c:v>930.59</c:v>
                </c:pt>
                <c:pt idx="275">
                  <c:v>933.7299999999999</c:v>
                </c:pt>
                <c:pt idx="276">
                  <c:v>937</c:v>
                </c:pt>
                <c:pt idx="277">
                  <c:v>940.16</c:v>
                </c:pt>
                <c:pt idx="278">
                  <c:v>943.37</c:v>
                </c:pt>
                <c:pt idx="279">
                  <c:v>946.76</c:v>
                </c:pt>
                <c:pt idx="280">
                  <c:v>950.36</c:v>
                </c:pt>
                <c:pt idx="281">
                  <c:v>953.91000000000008</c:v>
                </c:pt>
                <c:pt idx="282">
                  <c:v>957.39</c:v>
                </c:pt>
                <c:pt idx="283">
                  <c:v>960.87</c:v>
                </c:pt>
                <c:pt idx="284">
                  <c:v>964.46</c:v>
                </c:pt>
                <c:pt idx="285">
                  <c:v>967.93</c:v>
                </c:pt>
                <c:pt idx="286">
                  <c:v>971.48</c:v>
                </c:pt>
                <c:pt idx="287">
                  <c:v>975.1</c:v>
                </c:pt>
                <c:pt idx="288">
                  <c:v>978.58</c:v>
                </c:pt>
                <c:pt idx="289">
                  <c:v>982.09</c:v>
                </c:pt>
                <c:pt idx="290">
                  <c:v>985.56999999999994</c:v>
                </c:pt>
                <c:pt idx="291">
                  <c:v>988.8900000000001</c:v>
                </c:pt>
                <c:pt idx="292">
                  <c:v>992.5</c:v>
                </c:pt>
                <c:pt idx="293">
                  <c:v>996.07999999999993</c:v>
                </c:pt>
                <c:pt idx="294">
                  <c:v>999.43999999999994</c:v>
                </c:pt>
                <c:pt idx="295">
                  <c:v>1002.6800000000001</c:v>
                </c:pt>
                <c:pt idx="296">
                  <c:v>1005.93</c:v>
                </c:pt>
                <c:pt idx="297">
                  <c:v>1009.1699999999998</c:v>
                </c:pt>
                <c:pt idx="298">
                  <c:v>1012.4100000000001</c:v>
                </c:pt>
                <c:pt idx="299">
                  <c:v>1015.65</c:v>
                </c:pt>
                <c:pt idx="300">
                  <c:v>1018.8999999999999</c:v>
                </c:pt>
                <c:pt idx="301">
                  <c:v>1022.1400000000001</c:v>
                </c:pt>
                <c:pt idx="302">
                  <c:v>1025.4000000000001</c:v>
                </c:pt>
                <c:pt idx="303">
                  <c:v>1028.67</c:v>
                </c:pt>
                <c:pt idx="304">
                  <c:v>1031.76</c:v>
                </c:pt>
                <c:pt idx="305">
                  <c:v>1034.75</c:v>
                </c:pt>
                <c:pt idx="306">
                  <c:v>1037.97</c:v>
                </c:pt>
                <c:pt idx="307">
                  <c:v>1041.32</c:v>
                </c:pt>
                <c:pt idx="308">
                  <c:v>1044.25</c:v>
                </c:pt>
                <c:pt idx="309">
                  <c:v>1047.3399999999999</c:v>
                </c:pt>
                <c:pt idx="310">
                  <c:v>1050.47</c:v>
                </c:pt>
                <c:pt idx="311">
                  <c:v>1053.6199999999999</c:v>
                </c:pt>
                <c:pt idx="312">
                  <c:v>1056.8399999999999</c:v>
                </c:pt>
                <c:pt idx="313">
                  <c:v>1059.92</c:v>
                </c:pt>
                <c:pt idx="314">
                  <c:v>1062.97</c:v>
                </c:pt>
                <c:pt idx="315">
                  <c:v>1065.81</c:v>
                </c:pt>
                <c:pt idx="316">
                  <c:v>1068.1400000000001</c:v>
                </c:pt>
                <c:pt idx="317">
                  <c:v>1070.28</c:v>
                </c:pt>
                <c:pt idx="318">
                  <c:v>1072.9599999999998</c:v>
                </c:pt>
                <c:pt idx="319">
                  <c:v>1075.78</c:v>
                </c:pt>
                <c:pt idx="320">
                  <c:v>1078.73</c:v>
                </c:pt>
                <c:pt idx="321">
                  <c:v>1081.82</c:v>
                </c:pt>
                <c:pt idx="322">
                  <c:v>1084.95</c:v>
                </c:pt>
                <c:pt idx="323">
                  <c:v>1088.29</c:v>
                </c:pt>
                <c:pt idx="324">
                  <c:v>1091.49</c:v>
                </c:pt>
                <c:pt idx="325">
                  <c:v>1094.5899999999999</c:v>
                </c:pt>
                <c:pt idx="326">
                  <c:v>1097.8300000000002</c:v>
                </c:pt>
                <c:pt idx="327">
                  <c:v>1101.21</c:v>
                </c:pt>
                <c:pt idx="328">
                  <c:v>1104.4499999999998</c:v>
                </c:pt>
                <c:pt idx="329">
                  <c:v>1108.04</c:v>
                </c:pt>
                <c:pt idx="330">
                  <c:v>1111.6099999999999</c:v>
                </c:pt>
                <c:pt idx="331">
                  <c:v>1114.99</c:v>
                </c:pt>
                <c:pt idx="332">
                  <c:v>1118.46</c:v>
                </c:pt>
                <c:pt idx="333">
                  <c:v>1121.8799999999999</c:v>
                </c:pt>
                <c:pt idx="334">
                  <c:v>1125.27</c:v>
                </c:pt>
                <c:pt idx="335">
                  <c:v>1128.6499999999999</c:v>
                </c:pt>
                <c:pt idx="336">
                  <c:v>1131.79</c:v>
                </c:pt>
                <c:pt idx="337">
                  <c:v>1135.0899999999999</c:v>
                </c:pt>
                <c:pt idx="338">
                  <c:v>1138.55</c:v>
                </c:pt>
                <c:pt idx="339">
                  <c:v>1141.8200000000002</c:v>
                </c:pt>
                <c:pt idx="340">
                  <c:v>1144.99</c:v>
                </c:pt>
                <c:pt idx="341">
                  <c:v>1148.1600000000001</c:v>
                </c:pt>
                <c:pt idx="342">
                  <c:v>1151.33</c:v>
                </c:pt>
                <c:pt idx="343">
                  <c:v>1154.49</c:v>
                </c:pt>
                <c:pt idx="344">
                  <c:v>1157.6599999999999</c:v>
                </c:pt>
                <c:pt idx="345">
                  <c:v>1160.83</c:v>
                </c:pt>
                <c:pt idx="346">
                  <c:v>1164</c:v>
                </c:pt>
                <c:pt idx="347">
                  <c:v>1167.08</c:v>
                </c:pt>
                <c:pt idx="348">
                  <c:v>1169.6400000000001</c:v>
                </c:pt>
                <c:pt idx="349">
                  <c:v>1172.25</c:v>
                </c:pt>
                <c:pt idx="350">
                  <c:v>1175.02</c:v>
                </c:pt>
                <c:pt idx="351">
                  <c:v>1178.03</c:v>
                </c:pt>
                <c:pt idx="352">
                  <c:v>1181.2</c:v>
                </c:pt>
                <c:pt idx="353">
                  <c:v>1184.1500000000001</c:v>
                </c:pt>
                <c:pt idx="354">
                  <c:v>1187.02</c:v>
                </c:pt>
                <c:pt idx="355">
                  <c:v>1189.83</c:v>
                </c:pt>
                <c:pt idx="356">
                  <c:v>1192.49</c:v>
                </c:pt>
                <c:pt idx="357">
                  <c:v>1195.1099999999999</c:v>
                </c:pt>
                <c:pt idx="358">
                  <c:v>1198.01</c:v>
                </c:pt>
                <c:pt idx="359">
                  <c:v>1201.22</c:v>
                </c:pt>
                <c:pt idx="360">
                  <c:v>1204.1200000000001</c:v>
                </c:pt>
                <c:pt idx="361">
                  <c:v>1206.9099999999999</c:v>
                </c:pt>
                <c:pt idx="362">
                  <c:v>1209</c:v>
                </c:pt>
                <c:pt idx="363">
                  <c:v>1210.81</c:v>
                </c:pt>
                <c:pt idx="364">
                  <c:v>1213.2099999999998</c:v>
                </c:pt>
                <c:pt idx="365">
                  <c:v>1215.6400000000001</c:v>
                </c:pt>
                <c:pt idx="366">
                  <c:v>1218.21</c:v>
                </c:pt>
                <c:pt idx="367">
                  <c:v>1220.8600000000001</c:v>
                </c:pt>
                <c:pt idx="368">
                  <c:v>1223.4000000000001</c:v>
                </c:pt>
                <c:pt idx="369">
                  <c:v>1226.18</c:v>
                </c:pt>
                <c:pt idx="370">
                  <c:v>1228.81</c:v>
                </c:pt>
                <c:pt idx="371">
                  <c:v>1231.97</c:v>
                </c:pt>
                <c:pt idx="372">
                  <c:v>1235.56</c:v>
                </c:pt>
                <c:pt idx="373">
                  <c:v>1238.6399999999999</c:v>
                </c:pt>
                <c:pt idx="374">
                  <c:v>1242.79</c:v>
                </c:pt>
                <c:pt idx="375">
                  <c:v>1245.99</c:v>
                </c:pt>
                <c:pt idx="376">
                  <c:v>1249.01</c:v>
                </c:pt>
                <c:pt idx="377">
                  <c:v>1252.3999999999999</c:v>
                </c:pt>
                <c:pt idx="378">
                  <c:v>1255.4000000000001</c:v>
                </c:pt>
                <c:pt idx="379">
                  <c:v>1258.6999999999998</c:v>
                </c:pt>
                <c:pt idx="380">
                  <c:v>1262.3500000000001</c:v>
                </c:pt>
                <c:pt idx="381">
                  <c:v>1265.47</c:v>
                </c:pt>
                <c:pt idx="382">
                  <c:v>1269.45</c:v>
                </c:pt>
                <c:pt idx="383">
                  <c:v>1274.99</c:v>
                </c:pt>
                <c:pt idx="384">
                  <c:v>1280.24</c:v>
                </c:pt>
                <c:pt idx="385">
                  <c:v>1284.8399999999999</c:v>
                </c:pt>
                <c:pt idx="386">
                  <c:v>1288.8500000000001</c:v>
                </c:pt>
                <c:pt idx="387">
                  <c:v>1292.3400000000001</c:v>
                </c:pt>
                <c:pt idx="388">
                  <c:v>1295.8499999999999</c:v>
                </c:pt>
                <c:pt idx="389">
                  <c:v>1299.77</c:v>
                </c:pt>
                <c:pt idx="390">
                  <c:v>1303.49</c:v>
                </c:pt>
                <c:pt idx="391">
                  <c:v>1307.43</c:v>
                </c:pt>
                <c:pt idx="392">
                  <c:v>1311.22</c:v>
                </c:pt>
                <c:pt idx="393">
                  <c:v>1314.47</c:v>
                </c:pt>
                <c:pt idx="394">
                  <c:v>1317.63</c:v>
                </c:pt>
                <c:pt idx="395">
                  <c:v>1320.62</c:v>
                </c:pt>
                <c:pt idx="396">
                  <c:v>1323.5900000000001</c:v>
                </c:pt>
                <c:pt idx="397">
                  <c:v>1326.3799999999999</c:v>
                </c:pt>
                <c:pt idx="398">
                  <c:v>1329.23</c:v>
                </c:pt>
                <c:pt idx="399">
                  <c:v>1331.98</c:v>
                </c:pt>
                <c:pt idx="400">
                  <c:v>1334.5800000000002</c:v>
                </c:pt>
                <c:pt idx="401">
                  <c:v>1336.73</c:v>
                </c:pt>
                <c:pt idx="402">
                  <c:v>1338.4</c:v>
                </c:pt>
                <c:pt idx="403">
                  <c:v>1339.5300000000002</c:v>
                </c:pt>
                <c:pt idx="404">
                  <c:v>1341.01</c:v>
                </c:pt>
                <c:pt idx="405">
                  <c:v>1342.8899999999999</c:v>
                </c:pt>
                <c:pt idx="406">
                  <c:v>1345.6399999999999</c:v>
                </c:pt>
                <c:pt idx="407">
                  <c:v>1349.65</c:v>
                </c:pt>
                <c:pt idx="408">
                  <c:v>1352.8100000000002</c:v>
                </c:pt>
                <c:pt idx="409">
                  <c:v>1356.26</c:v>
                </c:pt>
                <c:pt idx="410">
                  <c:v>1358.8400000000001</c:v>
                </c:pt>
                <c:pt idx="411">
                  <c:v>1361.01</c:v>
                </c:pt>
                <c:pt idx="412">
                  <c:v>1363.61</c:v>
                </c:pt>
                <c:pt idx="413">
                  <c:v>1366.04</c:v>
                </c:pt>
                <c:pt idx="414">
                  <c:v>1369.14</c:v>
                </c:pt>
                <c:pt idx="415">
                  <c:v>1372.76</c:v>
                </c:pt>
                <c:pt idx="416">
                  <c:v>1376.6000000000001</c:v>
                </c:pt>
                <c:pt idx="417">
                  <c:v>1379.87</c:v>
                </c:pt>
                <c:pt idx="418">
                  <c:v>1382.77</c:v>
                </c:pt>
                <c:pt idx="419">
                  <c:v>1385.61</c:v>
                </c:pt>
                <c:pt idx="420">
                  <c:v>1388.26</c:v>
                </c:pt>
                <c:pt idx="421">
                  <c:v>1390.8700000000001</c:v>
                </c:pt>
                <c:pt idx="422">
                  <c:v>1393.7600000000002</c:v>
                </c:pt>
                <c:pt idx="423">
                  <c:v>1397.06</c:v>
                </c:pt>
                <c:pt idx="424">
                  <c:v>1400.61</c:v>
                </c:pt>
                <c:pt idx="425">
                  <c:v>1403.8500000000001</c:v>
                </c:pt>
                <c:pt idx="426">
                  <c:v>1407.24</c:v>
                </c:pt>
                <c:pt idx="427">
                  <c:v>1411.2800000000002</c:v>
                </c:pt>
                <c:pt idx="428">
                  <c:v>1414.77</c:v>
                </c:pt>
                <c:pt idx="429">
                  <c:v>1418.5</c:v>
                </c:pt>
                <c:pt idx="430">
                  <c:v>1421.74</c:v>
                </c:pt>
                <c:pt idx="431">
                  <c:v>1423.95</c:v>
                </c:pt>
                <c:pt idx="432">
                  <c:v>1426.4099999999999</c:v>
                </c:pt>
                <c:pt idx="433">
                  <c:v>1429.12</c:v>
                </c:pt>
                <c:pt idx="434">
                  <c:v>1431.92</c:v>
                </c:pt>
                <c:pt idx="435">
                  <c:v>1434.51</c:v>
                </c:pt>
                <c:pt idx="436">
                  <c:v>1438.97</c:v>
                </c:pt>
                <c:pt idx="437">
                  <c:v>1443.14</c:v>
                </c:pt>
                <c:pt idx="438">
                  <c:v>1447.2</c:v>
                </c:pt>
                <c:pt idx="439">
                  <c:v>1450.84</c:v>
                </c:pt>
                <c:pt idx="440">
                  <c:v>1454.3999999999999</c:v>
                </c:pt>
                <c:pt idx="441">
                  <c:v>1458.65</c:v>
                </c:pt>
                <c:pt idx="442">
                  <c:v>1462.0800000000002</c:v>
                </c:pt>
                <c:pt idx="443">
                  <c:v>1464.8300000000002</c:v>
                </c:pt>
                <c:pt idx="444">
                  <c:v>1467.62</c:v>
                </c:pt>
                <c:pt idx="445">
                  <c:v>1470.8799999999999</c:v>
                </c:pt>
                <c:pt idx="446">
                  <c:v>1474.1299999999999</c:v>
                </c:pt>
                <c:pt idx="447">
                  <c:v>1477.51</c:v>
                </c:pt>
                <c:pt idx="448">
                  <c:v>1480.76</c:v>
                </c:pt>
                <c:pt idx="449">
                  <c:v>1484.2</c:v>
                </c:pt>
                <c:pt idx="450">
                  <c:v>1487.8</c:v>
                </c:pt>
                <c:pt idx="451">
                  <c:v>1490.8</c:v>
                </c:pt>
                <c:pt idx="452">
                  <c:v>1493.8899999999999</c:v>
                </c:pt>
                <c:pt idx="453">
                  <c:v>1497.4</c:v>
                </c:pt>
                <c:pt idx="454">
                  <c:v>1500.57</c:v>
                </c:pt>
                <c:pt idx="455">
                  <c:v>1503.64</c:v>
                </c:pt>
                <c:pt idx="456">
                  <c:v>1506.6299999999999</c:v>
                </c:pt>
                <c:pt idx="457">
                  <c:v>1509.3799999999999</c:v>
                </c:pt>
                <c:pt idx="458">
                  <c:v>1512.3899999999999</c:v>
                </c:pt>
                <c:pt idx="459">
                  <c:v>1515.18</c:v>
                </c:pt>
                <c:pt idx="460">
                  <c:v>1518.18</c:v>
                </c:pt>
                <c:pt idx="461">
                  <c:v>1520.98</c:v>
                </c:pt>
                <c:pt idx="462">
                  <c:v>1524.25</c:v>
                </c:pt>
                <c:pt idx="463">
                  <c:v>1527.51</c:v>
                </c:pt>
                <c:pt idx="464">
                  <c:v>1530.5200000000002</c:v>
                </c:pt>
                <c:pt idx="465">
                  <c:v>1533.58</c:v>
                </c:pt>
                <c:pt idx="466">
                  <c:v>1536.65</c:v>
                </c:pt>
                <c:pt idx="467">
                  <c:v>1539.6399999999999</c:v>
                </c:pt>
                <c:pt idx="468">
                  <c:v>1542.3400000000001</c:v>
                </c:pt>
                <c:pt idx="469">
                  <c:v>1544.91</c:v>
                </c:pt>
                <c:pt idx="470">
                  <c:v>1547.72</c:v>
                </c:pt>
                <c:pt idx="471">
                  <c:v>1550.94</c:v>
                </c:pt>
                <c:pt idx="472">
                  <c:v>1554.45</c:v>
                </c:pt>
                <c:pt idx="473">
                  <c:v>1557.7700000000002</c:v>
                </c:pt>
                <c:pt idx="474">
                  <c:v>1560.99</c:v>
                </c:pt>
                <c:pt idx="475">
                  <c:v>1564.35</c:v>
                </c:pt>
                <c:pt idx="476">
                  <c:v>1567.93</c:v>
                </c:pt>
                <c:pt idx="477">
                  <c:v>1571.58</c:v>
                </c:pt>
                <c:pt idx="478">
                  <c:v>1575.2900000000002</c:v>
                </c:pt>
                <c:pt idx="479">
                  <c:v>1578.88</c:v>
                </c:pt>
                <c:pt idx="480">
                  <c:v>1582.3799999999999</c:v>
                </c:pt>
                <c:pt idx="481">
                  <c:v>1585.93</c:v>
                </c:pt>
                <c:pt idx="482">
                  <c:v>1589.28</c:v>
                </c:pt>
                <c:pt idx="483">
                  <c:v>1592.75</c:v>
                </c:pt>
                <c:pt idx="484">
                  <c:v>1596.13</c:v>
                </c:pt>
                <c:pt idx="485">
                  <c:v>1599.5900000000001</c:v>
                </c:pt>
                <c:pt idx="486">
                  <c:v>1602.9</c:v>
                </c:pt>
                <c:pt idx="487">
                  <c:v>1606.3700000000001</c:v>
                </c:pt>
                <c:pt idx="488">
                  <c:v>1609.87</c:v>
                </c:pt>
                <c:pt idx="489">
                  <c:v>1613.28</c:v>
                </c:pt>
                <c:pt idx="490">
                  <c:v>1616.29</c:v>
                </c:pt>
                <c:pt idx="491">
                  <c:v>1619.51</c:v>
                </c:pt>
                <c:pt idx="492">
                  <c:v>1622.7</c:v>
                </c:pt>
                <c:pt idx="493">
                  <c:v>1625.99</c:v>
                </c:pt>
                <c:pt idx="494">
                  <c:v>1629.29</c:v>
                </c:pt>
                <c:pt idx="495">
                  <c:v>1632.47</c:v>
                </c:pt>
                <c:pt idx="496">
                  <c:v>1635.72</c:v>
                </c:pt>
                <c:pt idx="497">
                  <c:v>1638.82</c:v>
                </c:pt>
                <c:pt idx="498">
                  <c:v>1641.87</c:v>
                </c:pt>
                <c:pt idx="499">
                  <c:v>1644.6499999999999</c:v>
                </c:pt>
                <c:pt idx="500">
                  <c:v>1647.1499999999999</c:v>
                </c:pt>
                <c:pt idx="501">
                  <c:v>1650.0600000000002</c:v>
                </c:pt>
                <c:pt idx="502">
                  <c:v>1653.12</c:v>
                </c:pt>
                <c:pt idx="503">
                  <c:v>1656.28</c:v>
                </c:pt>
                <c:pt idx="504">
                  <c:v>1659.5500000000002</c:v>
                </c:pt>
                <c:pt idx="505">
                  <c:v>1662.6499999999999</c:v>
                </c:pt>
                <c:pt idx="506">
                  <c:v>1665.6599999999999</c:v>
                </c:pt>
                <c:pt idx="507">
                  <c:v>1668.7399999999998</c:v>
                </c:pt>
                <c:pt idx="508">
                  <c:v>1671.56</c:v>
                </c:pt>
                <c:pt idx="509">
                  <c:v>1674.53</c:v>
                </c:pt>
                <c:pt idx="510">
                  <c:v>1677.38</c:v>
                </c:pt>
                <c:pt idx="511">
                  <c:v>1680.58</c:v>
                </c:pt>
                <c:pt idx="512">
                  <c:v>1683.65</c:v>
                </c:pt>
                <c:pt idx="513">
                  <c:v>1686.92</c:v>
                </c:pt>
                <c:pt idx="514">
                  <c:v>1690.3300000000002</c:v>
                </c:pt>
                <c:pt idx="515">
                  <c:v>1693.84</c:v>
                </c:pt>
                <c:pt idx="516">
                  <c:v>1696.92</c:v>
                </c:pt>
                <c:pt idx="517">
                  <c:v>1699.94</c:v>
                </c:pt>
                <c:pt idx="518">
                  <c:v>1702.92</c:v>
                </c:pt>
                <c:pt idx="519">
                  <c:v>1705.73</c:v>
                </c:pt>
                <c:pt idx="520">
                  <c:v>1708.38</c:v>
                </c:pt>
                <c:pt idx="521">
                  <c:v>1711.19</c:v>
                </c:pt>
                <c:pt idx="522">
                  <c:v>1714.18</c:v>
                </c:pt>
                <c:pt idx="523">
                  <c:v>1717.52</c:v>
                </c:pt>
                <c:pt idx="524">
                  <c:v>1721.06</c:v>
                </c:pt>
                <c:pt idx="525">
                  <c:v>1724.15</c:v>
                </c:pt>
                <c:pt idx="526">
                  <c:v>1727.67</c:v>
                </c:pt>
                <c:pt idx="527">
                  <c:v>1731.12</c:v>
                </c:pt>
                <c:pt idx="528">
                  <c:v>1734.55</c:v>
                </c:pt>
                <c:pt idx="529">
                  <c:v>1737.97</c:v>
                </c:pt>
                <c:pt idx="530">
                  <c:v>1741.56</c:v>
                </c:pt>
                <c:pt idx="531">
                  <c:v>1744.85</c:v>
                </c:pt>
                <c:pt idx="532">
                  <c:v>1747.9</c:v>
                </c:pt>
                <c:pt idx="533">
                  <c:v>1751.19</c:v>
                </c:pt>
                <c:pt idx="534">
                  <c:v>1754.29</c:v>
                </c:pt>
                <c:pt idx="535">
                  <c:v>1757.02</c:v>
                </c:pt>
                <c:pt idx="536">
                  <c:v>1759.66</c:v>
                </c:pt>
                <c:pt idx="537">
                  <c:v>1762.51</c:v>
                </c:pt>
                <c:pt idx="538">
                  <c:v>1765.66</c:v>
                </c:pt>
                <c:pt idx="539">
                  <c:v>1768.72</c:v>
                </c:pt>
                <c:pt idx="540">
                  <c:v>1771.8899999999999</c:v>
                </c:pt>
                <c:pt idx="541">
                  <c:v>1775.19</c:v>
                </c:pt>
                <c:pt idx="542">
                  <c:v>1778.3500000000001</c:v>
                </c:pt>
                <c:pt idx="543">
                  <c:v>1781.6499999999999</c:v>
                </c:pt>
                <c:pt idx="544">
                  <c:v>1784.8200000000002</c:v>
                </c:pt>
                <c:pt idx="545">
                  <c:v>1787.6399999999999</c:v>
                </c:pt>
                <c:pt idx="546">
                  <c:v>1790.81</c:v>
                </c:pt>
                <c:pt idx="547">
                  <c:v>1794.38</c:v>
                </c:pt>
                <c:pt idx="548">
                  <c:v>1797.83</c:v>
                </c:pt>
                <c:pt idx="549">
                  <c:v>1801.28</c:v>
                </c:pt>
                <c:pt idx="550">
                  <c:v>1804.73</c:v>
                </c:pt>
                <c:pt idx="551">
                  <c:v>1808.17</c:v>
                </c:pt>
                <c:pt idx="552">
                  <c:v>1811.6200000000001</c:v>
                </c:pt>
                <c:pt idx="553">
                  <c:v>1815.07</c:v>
                </c:pt>
                <c:pt idx="554">
                  <c:v>1818.3100000000002</c:v>
                </c:pt>
                <c:pt idx="555">
                  <c:v>1821.54</c:v>
                </c:pt>
                <c:pt idx="556">
                  <c:v>1824.78</c:v>
                </c:pt>
                <c:pt idx="557">
                  <c:v>1828.01</c:v>
                </c:pt>
                <c:pt idx="558">
                  <c:v>1831.25</c:v>
                </c:pt>
                <c:pt idx="559">
                  <c:v>1834.48</c:v>
                </c:pt>
                <c:pt idx="560">
                  <c:v>1837.72</c:v>
                </c:pt>
                <c:pt idx="561">
                  <c:v>1840.91</c:v>
                </c:pt>
                <c:pt idx="562">
                  <c:v>1844.1000000000001</c:v>
                </c:pt>
                <c:pt idx="563">
                  <c:v>1847.2900000000002</c:v>
                </c:pt>
                <c:pt idx="564">
                  <c:v>1850.49</c:v>
                </c:pt>
                <c:pt idx="565">
                  <c:v>1853.68</c:v>
                </c:pt>
                <c:pt idx="566">
                  <c:v>1856.8700000000001</c:v>
                </c:pt>
                <c:pt idx="567">
                  <c:v>1860.06</c:v>
                </c:pt>
                <c:pt idx="568">
                  <c:v>1863.84</c:v>
                </c:pt>
                <c:pt idx="569">
                  <c:v>1867.6200000000001</c:v>
                </c:pt>
                <c:pt idx="570">
                  <c:v>1871.3999999999999</c:v>
                </c:pt>
                <c:pt idx="571">
                  <c:v>1875.18</c:v>
                </c:pt>
                <c:pt idx="572">
                  <c:v>1878.96</c:v>
                </c:pt>
                <c:pt idx="573">
                  <c:v>1882.74</c:v>
                </c:pt>
                <c:pt idx="574">
                  <c:v>1886.43</c:v>
                </c:pt>
                <c:pt idx="575">
                  <c:v>1890.13</c:v>
                </c:pt>
                <c:pt idx="576">
                  <c:v>1893.8200000000002</c:v>
                </c:pt>
                <c:pt idx="577">
                  <c:v>1897.51</c:v>
                </c:pt>
                <c:pt idx="578">
                  <c:v>1901.1499999999999</c:v>
                </c:pt>
                <c:pt idx="579">
                  <c:v>1904.79</c:v>
                </c:pt>
                <c:pt idx="580">
                  <c:v>1908.43</c:v>
                </c:pt>
                <c:pt idx="581">
                  <c:v>1912.0600000000002</c:v>
                </c:pt>
                <c:pt idx="582">
                  <c:v>1915.7</c:v>
                </c:pt>
                <c:pt idx="583">
                  <c:v>1919.3400000000001</c:v>
                </c:pt>
                <c:pt idx="584">
                  <c:v>1922.8700000000001</c:v>
                </c:pt>
                <c:pt idx="585">
                  <c:v>1926.3999999999999</c:v>
                </c:pt>
                <c:pt idx="586">
                  <c:v>1929.9299999999998</c:v>
                </c:pt>
                <c:pt idx="587">
                  <c:v>1933.4499999999998</c:v>
                </c:pt>
                <c:pt idx="588">
                  <c:v>1936.98</c:v>
                </c:pt>
                <c:pt idx="589">
                  <c:v>1940.51</c:v>
                </c:pt>
                <c:pt idx="590">
                  <c:v>1943.8899999999999</c:v>
                </c:pt>
                <c:pt idx="591">
                  <c:v>1947.26</c:v>
                </c:pt>
                <c:pt idx="592">
                  <c:v>1950.63</c:v>
                </c:pt>
                <c:pt idx="593">
                  <c:v>1954.01</c:v>
                </c:pt>
                <c:pt idx="594">
                  <c:v>1957.3899999999999</c:v>
                </c:pt>
                <c:pt idx="595">
                  <c:v>1960.76</c:v>
                </c:pt>
                <c:pt idx="596">
                  <c:v>1963.92</c:v>
                </c:pt>
                <c:pt idx="597">
                  <c:v>1967.08</c:v>
                </c:pt>
                <c:pt idx="598">
                  <c:v>1970.24</c:v>
                </c:pt>
                <c:pt idx="599">
                  <c:v>1973.4</c:v>
                </c:pt>
                <c:pt idx="600">
                  <c:v>1976.5600000000002</c:v>
                </c:pt>
                <c:pt idx="601">
                  <c:v>1979.72</c:v>
                </c:pt>
                <c:pt idx="602">
                  <c:v>1982.8799999999999</c:v>
                </c:pt>
                <c:pt idx="603">
                  <c:v>1985.8899999999999</c:v>
                </c:pt>
                <c:pt idx="604">
                  <c:v>1989.1000000000001</c:v>
                </c:pt>
                <c:pt idx="605">
                  <c:v>1992.1299999999999</c:v>
                </c:pt>
                <c:pt idx="606">
                  <c:v>1995.24</c:v>
                </c:pt>
                <c:pt idx="607">
                  <c:v>1998.3999999999999</c:v>
                </c:pt>
                <c:pt idx="608">
                  <c:v>2001.5299999999997</c:v>
                </c:pt>
                <c:pt idx="609">
                  <c:v>2004.54</c:v>
                </c:pt>
                <c:pt idx="610">
                  <c:v>2007.5500000000002</c:v>
                </c:pt>
                <c:pt idx="611">
                  <c:v>2010.56</c:v>
                </c:pt>
                <c:pt idx="612">
                  <c:v>2013.5700000000002</c:v>
                </c:pt>
                <c:pt idx="613">
                  <c:v>2016.58</c:v>
                </c:pt>
                <c:pt idx="614">
                  <c:v>2019.59</c:v>
                </c:pt>
                <c:pt idx="615">
                  <c:v>2022.6000000000001</c:v>
                </c:pt>
                <c:pt idx="616">
                  <c:v>2025.6599999999999</c:v>
                </c:pt>
                <c:pt idx="617">
                  <c:v>2028.7099999999998</c:v>
                </c:pt>
                <c:pt idx="618">
                  <c:v>2031.5599999999997</c:v>
                </c:pt>
                <c:pt idx="619">
                  <c:v>2034.29</c:v>
                </c:pt>
                <c:pt idx="620">
                  <c:v>2037</c:v>
                </c:pt>
                <c:pt idx="621">
                  <c:v>2039.9099999999999</c:v>
                </c:pt>
                <c:pt idx="622">
                  <c:v>2042.9499999999998</c:v>
                </c:pt>
                <c:pt idx="623">
                  <c:v>2046.23</c:v>
                </c:pt>
                <c:pt idx="624">
                  <c:v>2049.5899999999997</c:v>
                </c:pt>
                <c:pt idx="625">
                  <c:v>2053.11</c:v>
                </c:pt>
                <c:pt idx="626">
                  <c:v>2056.7700000000004</c:v>
                </c:pt>
                <c:pt idx="627">
                  <c:v>2060.34</c:v>
                </c:pt>
                <c:pt idx="628">
                  <c:v>2063.88</c:v>
                </c:pt>
                <c:pt idx="629">
                  <c:v>2067.2999999999997</c:v>
                </c:pt>
                <c:pt idx="630">
                  <c:v>2070.6999999999998</c:v>
                </c:pt>
                <c:pt idx="631">
                  <c:v>2073.9899999999998</c:v>
                </c:pt>
                <c:pt idx="632">
                  <c:v>2077.4699999999998</c:v>
                </c:pt>
                <c:pt idx="633">
                  <c:v>2080.81</c:v>
                </c:pt>
                <c:pt idx="634">
                  <c:v>2084.2200000000003</c:v>
                </c:pt>
                <c:pt idx="635">
                  <c:v>2087.5099999999998</c:v>
                </c:pt>
                <c:pt idx="636">
                  <c:v>2090.84</c:v>
                </c:pt>
                <c:pt idx="637">
                  <c:v>2094.29</c:v>
                </c:pt>
                <c:pt idx="638">
                  <c:v>2097.5899999999997</c:v>
                </c:pt>
                <c:pt idx="639">
                  <c:v>2100.9299999999998</c:v>
                </c:pt>
                <c:pt idx="640">
                  <c:v>2104.17</c:v>
                </c:pt>
                <c:pt idx="641">
                  <c:v>2107.4700000000003</c:v>
                </c:pt>
                <c:pt idx="642">
                  <c:v>2110.4299999999998</c:v>
                </c:pt>
                <c:pt idx="643">
                  <c:v>2113.2200000000003</c:v>
                </c:pt>
                <c:pt idx="644">
                  <c:v>2116.1799999999998</c:v>
                </c:pt>
                <c:pt idx="645">
                  <c:v>2119.42</c:v>
                </c:pt>
                <c:pt idx="646">
                  <c:v>2122.6999999999998</c:v>
                </c:pt>
                <c:pt idx="647">
                  <c:v>2125.81</c:v>
                </c:pt>
                <c:pt idx="648">
                  <c:v>2128.92</c:v>
                </c:pt>
                <c:pt idx="649">
                  <c:v>2132.48</c:v>
                </c:pt>
                <c:pt idx="650">
                  <c:v>2135.96</c:v>
                </c:pt>
                <c:pt idx="651">
                  <c:v>2139.4299999999998</c:v>
                </c:pt>
                <c:pt idx="652">
                  <c:v>2142.94</c:v>
                </c:pt>
                <c:pt idx="653">
                  <c:v>2146.1800000000003</c:v>
                </c:pt>
                <c:pt idx="654">
                  <c:v>2149.4399999999996</c:v>
                </c:pt>
                <c:pt idx="655">
                  <c:v>2152.54</c:v>
                </c:pt>
                <c:pt idx="656">
                  <c:v>2155.7800000000002</c:v>
                </c:pt>
                <c:pt idx="657">
                  <c:v>2158.9700000000003</c:v>
                </c:pt>
                <c:pt idx="658">
                  <c:v>2162.0300000000002</c:v>
                </c:pt>
                <c:pt idx="659">
                  <c:v>2164.92</c:v>
                </c:pt>
                <c:pt idx="660">
                  <c:v>2167.9699999999998</c:v>
                </c:pt>
                <c:pt idx="661">
                  <c:v>2170.7999999999997</c:v>
                </c:pt>
                <c:pt idx="662">
                  <c:v>2173.8000000000002</c:v>
                </c:pt>
                <c:pt idx="663">
                  <c:v>2177.33</c:v>
                </c:pt>
                <c:pt idx="664">
                  <c:v>2180.8399999999997</c:v>
                </c:pt>
                <c:pt idx="665">
                  <c:v>2184.2999999999997</c:v>
                </c:pt>
                <c:pt idx="666">
                  <c:v>2187.8799999999997</c:v>
                </c:pt>
                <c:pt idx="667">
                  <c:v>2191.5100000000002</c:v>
                </c:pt>
                <c:pt idx="668">
                  <c:v>2194.87</c:v>
                </c:pt>
                <c:pt idx="669">
                  <c:v>2198.44</c:v>
                </c:pt>
                <c:pt idx="670">
                  <c:v>2201.75</c:v>
                </c:pt>
                <c:pt idx="671">
                  <c:v>2205.02</c:v>
                </c:pt>
                <c:pt idx="672">
                  <c:v>2208.5300000000002</c:v>
                </c:pt>
                <c:pt idx="673">
                  <c:v>2211.9699999999998</c:v>
                </c:pt>
                <c:pt idx="674">
                  <c:v>2215.1800000000003</c:v>
                </c:pt>
                <c:pt idx="675">
                  <c:v>2218.39</c:v>
                </c:pt>
                <c:pt idx="676">
                  <c:v>2221.7400000000002</c:v>
                </c:pt>
                <c:pt idx="677">
                  <c:v>2225.21</c:v>
                </c:pt>
                <c:pt idx="678">
                  <c:v>2228.65</c:v>
                </c:pt>
                <c:pt idx="679">
                  <c:v>2231.96</c:v>
                </c:pt>
                <c:pt idx="680">
                  <c:v>2235.2199999999998</c:v>
                </c:pt>
                <c:pt idx="681">
                  <c:v>2238.29</c:v>
                </c:pt>
                <c:pt idx="682">
                  <c:v>2241.33</c:v>
                </c:pt>
                <c:pt idx="683">
                  <c:v>2244.63</c:v>
                </c:pt>
                <c:pt idx="684">
                  <c:v>2247.89</c:v>
                </c:pt>
                <c:pt idx="685">
                  <c:v>2251.04</c:v>
                </c:pt>
                <c:pt idx="686">
                  <c:v>2254.1999999999998</c:v>
                </c:pt>
                <c:pt idx="687">
                  <c:v>2257.27</c:v>
                </c:pt>
                <c:pt idx="688">
                  <c:v>2260.23</c:v>
                </c:pt>
                <c:pt idx="689">
                  <c:v>2263.1800000000003</c:v>
                </c:pt>
                <c:pt idx="690">
                  <c:v>2265.94</c:v>
                </c:pt>
                <c:pt idx="691">
                  <c:v>2268.89</c:v>
                </c:pt>
                <c:pt idx="692">
                  <c:v>2271.86</c:v>
                </c:pt>
                <c:pt idx="693">
                  <c:v>2274.7399999999998</c:v>
                </c:pt>
                <c:pt idx="694">
                  <c:v>2277.8000000000002</c:v>
                </c:pt>
                <c:pt idx="695">
                  <c:v>2281.02</c:v>
                </c:pt>
                <c:pt idx="696">
                  <c:v>2284.09</c:v>
                </c:pt>
                <c:pt idx="697">
                  <c:v>2287.65</c:v>
                </c:pt>
                <c:pt idx="698">
                  <c:v>2291.3700000000003</c:v>
                </c:pt>
                <c:pt idx="699">
                  <c:v>2294.6799999999998</c:v>
                </c:pt>
                <c:pt idx="700">
                  <c:v>2297.91</c:v>
                </c:pt>
                <c:pt idx="701">
                  <c:v>2301</c:v>
                </c:pt>
                <c:pt idx="702">
                  <c:v>2303.96</c:v>
                </c:pt>
                <c:pt idx="703">
                  <c:v>2307.14</c:v>
                </c:pt>
                <c:pt idx="704">
                  <c:v>2310.15</c:v>
                </c:pt>
                <c:pt idx="705">
                  <c:v>2313.33</c:v>
                </c:pt>
                <c:pt idx="706">
                  <c:v>2316.64</c:v>
                </c:pt>
                <c:pt idx="707">
                  <c:v>2319.7199999999998</c:v>
                </c:pt>
                <c:pt idx="708">
                  <c:v>2322.98</c:v>
                </c:pt>
                <c:pt idx="709">
                  <c:v>2326.2600000000002</c:v>
                </c:pt>
                <c:pt idx="710">
                  <c:v>2329.35</c:v>
                </c:pt>
                <c:pt idx="711">
                  <c:v>2332.7599999999998</c:v>
                </c:pt>
                <c:pt idx="712">
                  <c:v>2336.0300000000002</c:v>
                </c:pt>
                <c:pt idx="713">
                  <c:v>2339.13</c:v>
                </c:pt>
                <c:pt idx="714">
                  <c:v>2342.36</c:v>
                </c:pt>
                <c:pt idx="715">
                  <c:v>2345.67</c:v>
                </c:pt>
                <c:pt idx="716">
                  <c:v>2349.0899999999997</c:v>
                </c:pt>
                <c:pt idx="717">
                  <c:v>2352.64</c:v>
                </c:pt>
                <c:pt idx="718">
                  <c:v>2356.08</c:v>
                </c:pt>
                <c:pt idx="719">
                  <c:v>2359.4499999999998</c:v>
                </c:pt>
                <c:pt idx="720">
                  <c:v>2363.0499999999997</c:v>
                </c:pt>
                <c:pt idx="721">
                  <c:v>2366.5</c:v>
                </c:pt>
                <c:pt idx="722">
                  <c:v>2370.21</c:v>
                </c:pt>
                <c:pt idx="723">
                  <c:v>2373.4700000000003</c:v>
                </c:pt>
                <c:pt idx="724">
                  <c:v>2376.5499999999997</c:v>
                </c:pt>
                <c:pt idx="725">
                  <c:v>2379.5299999999997</c:v>
                </c:pt>
                <c:pt idx="726">
                  <c:v>2382.52</c:v>
                </c:pt>
                <c:pt idx="727">
                  <c:v>2385.5700000000002</c:v>
                </c:pt>
                <c:pt idx="728">
                  <c:v>2388.4699999999998</c:v>
                </c:pt>
                <c:pt idx="729">
                  <c:v>2391.2200000000003</c:v>
                </c:pt>
                <c:pt idx="730">
                  <c:v>2394.19</c:v>
                </c:pt>
                <c:pt idx="731">
                  <c:v>2397.14</c:v>
                </c:pt>
                <c:pt idx="732">
                  <c:v>2399.83</c:v>
                </c:pt>
                <c:pt idx="733">
                  <c:v>2402.7599999999998</c:v>
                </c:pt>
                <c:pt idx="734">
                  <c:v>2405.2400000000002</c:v>
                </c:pt>
                <c:pt idx="735">
                  <c:v>2407.69</c:v>
                </c:pt>
                <c:pt idx="736">
                  <c:v>2410.06</c:v>
                </c:pt>
                <c:pt idx="737">
                  <c:v>2412.75</c:v>
                </c:pt>
                <c:pt idx="738">
                  <c:v>2415.5500000000002</c:v>
                </c:pt>
                <c:pt idx="739">
                  <c:v>2418.4700000000003</c:v>
                </c:pt>
                <c:pt idx="740">
                  <c:v>2421.08</c:v>
                </c:pt>
                <c:pt idx="741">
                  <c:v>2423.7600000000002</c:v>
                </c:pt>
                <c:pt idx="742">
                  <c:v>2426.79</c:v>
                </c:pt>
                <c:pt idx="743">
                  <c:v>2430.2199999999998</c:v>
                </c:pt>
                <c:pt idx="744">
                  <c:v>2434.08</c:v>
                </c:pt>
                <c:pt idx="745">
                  <c:v>2437.92</c:v>
                </c:pt>
                <c:pt idx="746">
                  <c:v>2441.16</c:v>
                </c:pt>
                <c:pt idx="747">
                  <c:v>2444.36</c:v>
                </c:pt>
                <c:pt idx="748">
                  <c:v>2447.21</c:v>
                </c:pt>
                <c:pt idx="749">
                  <c:v>2450.21</c:v>
                </c:pt>
                <c:pt idx="750">
                  <c:v>2453.1999999999998</c:v>
                </c:pt>
                <c:pt idx="751">
                  <c:v>2455.9299999999998</c:v>
                </c:pt>
                <c:pt idx="752">
                  <c:v>2458.58</c:v>
                </c:pt>
                <c:pt idx="753">
                  <c:v>2461.33</c:v>
                </c:pt>
                <c:pt idx="754">
                  <c:v>2464.39</c:v>
                </c:pt>
                <c:pt idx="755">
                  <c:v>2467.8000000000002</c:v>
                </c:pt>
                <c:pt idx="756">
                  <c:v>2471.0299999999997</c:v>
                </c:pt>
                <c:pt idx="757">
                  <c:v>2473.37</c:v>
                </c:pt>
                <c:pt idx="758">
                  <c:v>2476.33</c:v>
                </c:pt>
                <c:pt idx="759">
                  <c:v>2479.75</c:v>
                </c:pt>
                <c:pt idx="760">
                  <c:v>2483.1</c:v>
                </c:pt>
                <c:pt idx="761">
                  <c:v>2486.37</c:v>
                </c:pt>
                <c:pt idx="762">
                  <c:v>2489.6799999999998</c:v>
                </c:pt>
                <c:pt idx="763">
                  <c:v>2493.1299999999997</c:v>
                </c:pt>
                <c:pt idx="764">
                  <c:v>2496.4900000000002</c:v>
                </c:pt>
                <c:pt idx="765">
                  <c:v>2499.7400000000002</c:v>
                </c:pt>
                <c:pt idx="766">
                  <c:v>2503.0700000000002</c:v>
                </c:pt>
                <c:pt idx="767">
                  <c:v>2506.41</c:v>
                </c:pt>
                <c:pt idx="768">
                  <c:v>2509.42</c:v>
                </c:pt>
                <c:pt idx="769">
                  <c:v>2512.3199999999997</c:v>
                </c:pt>
                <c:pt idx="770">
                  <c:v>2515.4</c:v>
                </c:pt>
                <c:pt idx="771">
                  <c:v>2518.1200000000003</c:v>
                </c:pt>
                <c:pt idx="772">
                  <c:v>2521.1899999999996</c:v>
                </c:pt>
                <c:pt idx="773">
                  <c:v>2524.41</c:v>
                </c:pt>
                <c:pt idx="774">
                  <c:v>2527.6999999999998</c:v>
                </c:pt>
                <c:pt idx="775">
                  <c:v>2531.12</c:v>
                </c:pt>
                <c:pt idx="776">
                  <c:v>2535.23</c:v>
                </c:pt>
                <c:pt idx="777">
                  <c:v>2538.1200000000003</c:v>
                </c:pt>
                <c:pt idx="778">
                  <c:v>2540.46</c:v>
                </c:pt>
                <c:pt idx="779">
                  <c:v>2543.21</c:v>
                </c:pt>
                <c:pt idx="780">
                  <c:v>2546.25</c:v>
                </c:pt>
                <c:pt idx="781">
                  <c:v>2548.9</c:v>
                </c:pt>
                <c:pt idx="782">
                  <c:v>2552.0299999999997</c:v>
                </c:pt>
                <c:pt idx="783">
                  <c:v>2555.06</c:v>
                </c:pt>
                <c:pt idx="784">
                  <c:v>2558.17</c:v>
                </c:pt>
                <c:pt idx="785">
                  <c:v>2561.63</c:v>
                </c:pt>
                <c:pt idx="786">
                  <c:v>2564.4900000000002</c:v>
                </c:pt>
                <c:pt idx="787">
                  <c:v>2567.34</c:v>
                </c:pt>
                <c:pt idx="788">
                  <c:v>2570.9699999999998</c:v>
                </c:pt>
                <c:pt idx="789">
                  <c:v>2573.77</c:v>
                </c:pt>
                <c:pt idx="790">
                  <c:v>2576.36</c:v>
                </c:pt>
                <c:pt idx="791">
                  <c:v>2579.29</c:v>
                </c:pt>
                <c:pt idx="792">
                  <c:v>2581.8500000000004</c:v>
                </c:pt>
                <c:pt idx="793">
                  <c:v>2584.4900000000002</c:v>
                </c:pt>
                <c:pt idx="794">
                  <c:v>2587.4899999999998</c:v>
                </c:pt>
                <c:pt idx="795">
                  <c:v>2590.3999999999996</c:v>
                </c:pt>
                <c:pt idx="796">
                  <c:v>2593.66</c:v>
                </c:pt>
                <c:pt idx="797">
                  <c:v>2596.8399999999997</c:v>
                </c:pt>
                <c:pt idx="798">
                  <c:v>2599.5499999999997</c:v>
                </c:pt>
                <c:pt idx="799">
                  <c:v>2602.3200000000002</c:v>
                </c:pt>
                <c:pt idx="800">
                  <c:v>2605.09</c:v>
                </c:pt>
                <c:pt idx="801">
                  <c:v>2608.0899999999997</c:v>
                </c:pt>
                <c:pt idx="802">
                  <c:v>2611.42</c:v>
                </c:pt>
                <c:pt idx="803">
                  <c:v>2614.7800000000002</c:v>
                </c:pt>
                <c:pt idx="804">
                  <c:v>2618.2400000000002</c:v>
                </c:pt>
                <c:pt idx="805">
                  <c:v>2621.66</c:v>
                </c:pt>
                <c:pt idx="806">
                  <c:v>2624.8399999999997</c:v>
                </c:pt>
                <c:pt idx="807">
                  <c:v>2627.97</c:v>
                </c:pt>
                <c:pt idx="808">
                  <c:v>2631.0699999999997</c:v>
                </c:pt>
                <c:pt idx="809">
                  <c:v>2634.02</c:v>
                </c:pt>
                <c:pt idx="810">
                  <c:v>2637</c:v>
                </c:pt>
                <c:pt idx="811">
                  <c:v>2640.28</c:v>
                </c:pt>
                <c:pt idx="812">
                  <c:v>2643.5</c:v>
                </c:pt>
                <c:pt idx="813">
                  <c:v>2646.86</c:v>
                </c:pt>
                <c:pt idx="814">
                  <c:v>2650.25</c:v>
                </c:pt>
                <c:pt idx="815">
                  <c:v>2653.81</c:v>
                </c:pt>
                <c:pt idx="816">
                  <c:v>2657.3</c:v>
                </c:pt>
                <c:pt idx="817">
                  <c:v>2660.94</c:v>
                </c:pt>
                <c:pt idx="818">
                  <c:v>2664.82</c:v>
                </c:pt>
                <c:pt idx="819">
                  <c:v>2668.38</c:v>
                </c:pt>
                <c:pt idx="820">
                  <c:v>2671.96</c:v>
                </c:pt>
                <c:pt idx="821">
                  <c:v>2675.08</c:v>
                </c:pt>
                <c:pt idx="822">
                  <c:v>2678.44</c:v>
                </c:pt>
                <c:pt idx="823">
                  <c:v>2682</c:v>
                </c:pt>
                <c:pt idx="824">
                  <c:v>2685.29</c:v>
                </c:pt>
                <c:pt idx="825">
                  <c:v>2688.52</c:v>
                </c:pt>
                <c:pt idx="826">
                  <c:v>2692</c:v>
                </c:pt>
                <c:pt idx="827">
                  <c:v>2695.14</c:v>
                </c:pt>
                <c:pt idx="828">
                  <c:v>2698.7999999999997</c:v>
                </c:pt>
                <c:pt idx="829">
                  <c:v>2702.45</c:v>
                </c:pt>
                <c:pt idx="830">
                  <c:v>2705.67</c:v>
                </c:pt>
                <c:pt idx="831">
                  <c:v>2708.93</c:v>
                </c:pt>
                <c:pt idx="832">
                  <c:v>2712.34</c:v>
                </c:pt>
                <c:pt idx="833">
                  <c:v>2715.63</c:v>
                </c:pt>
                <c:pt idx="834">
                  <c:v>2719.16</c:v>
                </c:pt>
                <c:pt idx="835">
                  <c:v>2722.71</c:v>
                </c:pt>
                <c:pt idx="836">
                  <c:v>2726.2599999999998</c:v>
                </c:pt>
                <c:pt idx="837">
                  <c:v>2730.1600000000003</c:v>
                </c:pt>
                <c:pt idx="838">
                  <c:v>2734.07</c:v>
                </c:pt>
                <c:pt idx="839">
                  <c:v>2737.73</c:v>
                </c:pt>
                <c:pt idx="840">
                  <c:v>2741.48</c:v>
                </c:pt>
                <c:pt idx="841">
                  <c:v>2745.19</c:v>
                </c:pt>
                <c:pt idx="842">
                  <c:v>2749.01</c:v>
                </c:pt>
                <c:pt idx="843">
                  <c:v>2752.9</c:v>
                </c:pt>
                <c:pt idx="844">
                  <c:v>2756.2700000000004</c:v>
                </c:pt>
                <c:pt idx="845">
                  <c:v>2760.03</c:v>
                </c:pt>
                <c:pt idx="846">
                  <c:v>2764.37</c:v>
                </c:pt>
                <c:pt idx="847">
                  <c:v>2768.2000000000003</c:v>
                </c:pt>
                <c:pt idx="848">
                  <c:v>2772.31</c:v>
                </c:pt>
                <c:pt idx="849">
                  <c:v>2776.8199999999997</c:v>
                </c:pt>
                <c:pt idx="850">
                  <c:v>2780.81</c:v>
                </c:pt>
                <c:pt idx="851">
                  <c:v>2784.98</c:v>
                </c:pt>
                <c:pt idx="852">
                  <c:v>2789.24</c:v>
                </c:pt>
                <c:pt idx="853">
                  <c:v>2792.6600000000003</c:v>
                </c:pt>
                <c:pt idx="854">
                  <c:v>2796.43</c:v>
                </c:pt>
                <c:pt idx="855">
                  <c:v>2800.48</c:v>
                </c:pt>
                <c:pt idx="856">
                  <c:v>2804.16</c:v>
                </c:pt>
                <c:pt idx="857">
                  <c:v>2807.84</c:v>
                </c:pt>
                <c:pt idx="858">
                  <c:v>2811.33</c:v>
                </c:pt>
                <c:pt idx="859">
                  <c:v>2814.52</c:v>
                </c:pt>
                <c:pt idx="860">
                  <c:v>2817.75</c:v>
                </c:pt>
                <c:pt idx="861">
                  <c:v>2820.78</c:v>
                </c:pt>
                <c:pt idx="862">
                  <c:v>2824</c:v>
                </c:pt>
                <c:pt idx="863">
                  <c:v>2827.48</c:v>
                </c:pt>
                <c:pt idx="864">
                  <c:v>2830.73</c:v>
                </c:pt>
                <c:pt idx="865">
                  <c:v>2834.18</c:v>
                </c:pt>
                <c:pt idx="866">
                  <c:v>2837.58</c:v>
                </c:pt>
                <c:pt idx="867">
                  <c:v>2840.91</c:v>
                </c:pt>
                <c:pt idx="868">
                  <c:v>2844.27</c:v>
                </c:pt>
                <c:pt idx="869">
                  <c:v>2847.77</c:v>
                </c:pt>
                <c:pt idx="870">
                  <c:v>2851.25</c:v>
                </c:pt>
                <c:pt idx="871">
                  <c:v>2854.92</c:v>
                </c:pt>
                <c:pt idx="872">
                  <c:v>2858.6200000000003</c:v>
                </c:pt>
                <c:pt idx="873">
                  <c:v>2862.05</c:v>
                </c:pt>
                <c:pt idx="874">
                  <c:v>2865.64</c:v>
                </c:pt>
                <c:pt idx="875">
                  <c:v>2869.1800000000003</c:v>
                </c:pt>
                <c:pt idx="876">
                  <c:v>2872.7299999999996</c:v>
                </c:pt>
                <c:pt idx="877">
                  <c:v>2876.5</c:v>
                </c:pt>
                <c:pt idx="878">
                  <c:v>2880.3</c:v>
                </c:pt>
                <c:pt idx="879">
                  <c:v>2883.95</c:v>
                </c:pt>
                <c:pt idx="880">
                  <c:v>2887.66</c:v>
                </c:pt>
                <c:pt idx="881">
                  <c:v>2891.34</c:v>
                </c:pt>
                <c:pt idx="882">
                  <c:v>2894.99</c:v>
                </c:pt>
                <c:pt idx="883">
                  <c:v>2898.64</c:v>
                </c:pt>
                <c:pt idx="884">
                  <c:v>2902.2000000000003</c:v>
                </c:pt>
                <c:pt idx="885">
                  <c:v>2905.6099999999997</c:v>
                </c:pt>
                <c:pt idx="886">
                  <c:v>2909.19</c:v>
                </c:pt>
                <c:pt idx="887">
                  <c:v>2912.77</c:v>
                </c:pt>
                <c:pt idx="888">
                  <c:v>2916.47</c:v>
                </c:pt>
                <c:pt idx="889">
                  <c:v>2920.39</c:v>
                </c:pt>
                <c:pt idx="890">
                  <c:v>2923.9700000000003</c:v>
                </c:pt>
                <c:pt idx="891">
                  <c:v>2927.64</c:v>
                </c:pt>
                <c:pt idx="892">
                  <c:v>2931.55</c:v>
                </c:pt>
                <c:pt idx="893">
                  <c:v>2935.36</c:v>
                </c:pt>
                <c:pt idx="894">
                  <c:v>2939.25</c:v>
                </c:pt>
                <c:pt idx="895">
                  <c:v>2943.1600000000003</c:v>
                </c:pt>
                <c:pt idx="896">
                  <c:v>2946.91</c:v>
                </c:pt>
                <c:pt idx="897">
                  <c:v>2950.65</c:v>
                </c:pt>
                <c:pt idx="898">
                  <c:v>2954.4700000000003</c:v>
                </c:pt>
                <c:pt idx="899">
                  <c:v>2957.97</c:v>
                </c:pt>
                <c:pt idx="900">
                  <c:v>2961.4500000000003</c:v>
                </c:pt>
                <c:pt idx="901">
                  <c:v>2964.9100000000003</c:v>
                </c:pt>
                <c:pt idx="902">
                  <c:v>2968.29</c:v>
                </c:pt>
                <c:pt idx="903">
                  <c:v>2971.9500000000003</c:v>
                </c:pt>
                <c:pt idx="904">
                  <c:v>2975.39</c:v>
                </c:pt>
                <c:pt idx="905">
                  <c:v>2978.89</c:v>
                </c:pt>
                <c:pt idx="906">
                  <c:v>2982.53</c:v>
                </c:pt>
                <c:pt idx="907">
                  <c:v>2985.96</c:v>
                </c:pt>
                <c:pt idx="908">
                  <c:v>2989.59</c:v>
                </c:pt>
                <c:pt idx="909">
                  <c:v>2993.06</c:v>
                </c:pt>
                <c:pt idx="910">
                  <c:v>2996.4900000000002</c:v>
                </c:pt>
                <c:pt idx="911">
                  <c:v>3000.04</c:v>
                </c:pt>
                <c:pt idx="912">
                  <c:v>3003.7</c:v>
                </c:pt>
                <c:pt idx="913">
                  <c:v>3007.22</c:v>
                </c:pt>
                <c:pt idx="914">
                  <c:v>3010.75</c:v>
                </c:pt>
                <c:pt idx="915">
                  <c:v>3014.27</c:v>
                </c:pt>
                <c:pt idx="916">
                  <c:v>3017.7900000000004</c:v>
                </c:pt>
                <c:pt idx="917">
                  <c:v>3021.3199999999997</c:v>
                </c:pt>
                <c:pt idx="918">
                  <c:v>3024.84</c:v>
                </c:pt>
                <c:pt idx="919">
                  <c:v>3028.4300000000003</c:v>
                </c:pt>
                <c:pt idx="920">
                  <c:v>3032.01</c:v>
                </c:pt>
                <c:pt idx="921">
                  <c:v>3035.4700000000003</c:v>
                </c:pt>
                <c:pt idx="922">
                  <c:v>3038.94</c:v>
                </c:pt>
                <c:pt idx="923">
                  <c:v>3042.47</c:v>
                </c:pt>
                <c:pt idx="924">
                  <c:v>3045.74</c:v>
                </c:pt>
                <c:pt idx="925">
                  <c:v>3049.3100000000004</c:v>
                </c:pt>
                <c:pt idx="926">
                  <c:v>3052.93</c:v>
                </c:pt>
                <c:pt idx="927">
                  <c:v>3056.25</c:v>
                </c:pt>
                <c:pt idx="928">
                  <c:v>3059.66</c:v>
                </c:pt>
                <c:pt idx="929">
                  <c:v>3063.34</c:v>
                </c:pt>
                <c:pt idx="930">
                  <c:v>3066.79</c:v>
                </c:pt>
                <c:pt idx="931">
                  <c:v>3070.41</c:v>
                </c:pt>
                <c:pt idx="932">
                  <c:v>3074.0099999999998</c:v>
                </c:pt>
                <c:pt idx="933">
                  <c:v>3077.3199999999997</c:v>
                </c:pt>
                <c:pt idx="934">
                  <c:v>3080.71</c:v>
                </c:pt>
                <c:pt idx="935">
                  <c:v>3084.39</c:v>
                </c:pt>
                <c:pt idx="936">
                  <c:v>3088</c:v>
                </c:pt>
                <c:pt idx="937">
                  <c:v>3091.66</c:v>
                </c:pt>
                <c:pt idx="938">
                  <c:v>3095.13</c:v>
                </c:pt>
                <c:pt idx="939">
                  <c:v>3098.65</c:v>
                </c:pt>
                <c:pt idx="940">
                  <c:v>3102.33</c:v>
                </c:pt>
                <c:pt idx="941">
                  <c:v>3105.82</c:v>
                </c:pt>
                <c:pt idx="942">
                  <c:v>3109.5299999999997</c:v>
                </c:pt>
                <c:pt idx="943">
                  <c:v>3113.3199999999997</c:v>
                </c:pt>
                <c:pt idx="944">
                  <c:v>3116.81</c:v>
                </c:pt>
                <c:pt idx="945">
                  <c:v>3120.52</c:v>
                </c:pt>
                <c:pt idx="946">
                  <c:v>3124.31</c:v>
                </c:pt>
                <c:pt idx="947">
                  <c:v>3127.68</c:v>
                </c:pt>
                <c:pt idx="948">
                  <c:v>3131.32</c:v>
                </c:pt>
                <c:pt idx="949">
                  <c:v>3134.95</c:v>
                </c:pt>
                <c:pt idx="950">
                  <c:v>3138.38</c:v>
                </c:pt>
                <c:pt idx="951">
                  <c:v>3141.95</c:v>
                </c:pt>
                <c:pt idx="952">
                  <c:v>3145.52</c:v>
                </c:pt>
                <c:pt idx="953">
                  <c:v>3149.0499999999997</c:v>
                </c:pt>
                <c:pt idx="954">
                  <c:v>3152.5099999999998</c:v>
                </c:pt>
                <c:pt idx="955">
                  <c:v>3155.83</c:v>
                </c:pt>
                <c:pt idx="956">
                  <c:v>3159.64</c:v>
                </c:pt>
                <c:pt idx="957">
                  <c:v>3163.38</c:v>
                </c:pt>
                <c:pt idx="958">
                  <c:v>3166.69</c:v>
                </c:pt>
                <c:pt idx="959">
                  <c:v>3170.1600000000003</c:v>
                </c:pt>
                <c:pt idx="960">
                  <c:v>3173.66</c:v>
                </c:pt>
                <c:pt idx="961">
                  <c:v>3177.08</c:v>
                </c:pt>
                <c:pt idx="962">
                  <c:v>3180.85</c:v>
                </c:pt>
                <c:pt idx="963">
                  <c:v>3184.52</c:v>
                </c:pt>
                <c:pt idx="964">
                  <c:v>3188.2000000000003</c:v>
                </c:pt>
                <c:pt idx="965">
                  <c:v>3192.07</c:v>
                </c:pt>
                <c:pt idx="966">
                  <c:v>3195.73</c:v>
                </c:pt>
                <c:pt idx="967">
                  <c:v>3199.46</c:v>
                </c:pt>
                <c:pt idx="968">
                  <c:v>3203.3</c:v>
                </c:pt>
                <c:pt idx="969">
                  <c:v>3206.74</c:v>
                </c:pt>
                <c:pt idx="970">
                  <c:v>3210.1600000000003</c:v>
                </c:pt>
                <c:pt idx="971">
                  <c:v>3213.85</c:v>
                </c:pt>
                <c:pt idx="972">
                  <c:v>3217.23</c:v>
                </c:pt>
                <c:pt idx="973">
                  <c:v>3220.7400000000002</c:v>
                </c:pt>
                <c:pt idx="974">
                  <c:v>3224.22</c:v>
                </c:pt>
                <c:pt idx="975">
                  <c:v>3227.71</c:v>
                </c:pt>
                <c:pt idx="976">
                  <c:v>3231.35</c:v>
                </c:pt>
                <c:pt idx="977">
                  <c:v>3235.14</c:v>
                </c:pt>
                <c:pt idx="978">
                  <c:v>3238.68</c:v>
                </c:pt>
                <c:pt idx="979">
                  <c:v>3242.25</c:v>
                </c:pt>
                <c:pt idx="980">
                  <c:v>3245.6</c:v>
                </c:pt>
                <c:pt idx="981">
                  <c:v>3249.1400000000003</c:v>
                </c:pt>
                <c:pt idx="982">
                  <c:v>3252.9900000000002</c:v>
                </c:pt>
                <c:pt idx="983">
                  <c:v>3256.62</c:v>
                </c:pt>
                <c:pt idx="984">
                  <c:v>3260.11</c:v>
                </c:pt>
                <c:pt idx="985">
                  <c:v>3263.9700000000003</c:v>
                </c:pt>
                <c:pt idx="986">
                  <c:v>3267.9</c:v>
                </c:pt>
                <c:pt idx="987">
                  <c:v>3271.84</c:v>
                </c:pt>
                <c:pt idx="988">
                  <c:v>3276.03</c:v>
                </c:pt>
                <c:pt idx="989">
                  <c:v>3279.61</c:v>
                </c:pt>
                <c:pt idx="990">
                  <c:v>3283.46</c:v>
                </c:pt>
                <c:pt idx="991">
                  <c:v>3287.2200000000003</c:v>
                </c:pt>
                <c:pt idx="992">
                  <c:v>3290.75</c:v>
                </c:pt>
                <c:pt idx="993">
                  <c:v>3294.41</c:v>
                </c:pt>
                <c:pt idx="994">
                  <c:v>3297.88</c:v>
                </c:pt>
                <c:pt idx="995">
                  <c:v>3301.22</c:v>
                </c:pt>
                <c:pt idx="996">
                  <c:v>3304.65</c:v>
                </c:pt>
                <c:pt idx="997">
                  <c:v>3308.0699999999997</c:v>
                </c:pt>
                <c:pt idx="998">
                  <c:v>3311.48</c:v>
                </c:pt>
                <c:pt idx="999">
                  <c:v>3314.98</c:v>
                </c:pt>
                <c:pt idx="1000">
                  <c:v>3318.36</c:v>
                </c:pt>
                <c:pt idx="1001">
                  <c:v>3321.93</c:v>
                </c:pt>
                <c:pt idx="1002">
                  <c:v>3325.4199999999996</c:v>
                </c:pt>
                <c:pt idx="1003">
                  <c:v>3328.81</c:v>
                </c:pt>
                <c:pt idx="1004">
                  <c:v>3332.29</c:v>
                </c:pt>
                <c:pt idx="1005">
                  <c:v>3335.73</c:v>
                </c:pt>
                <c:pt idx="1006">
                  <c:v>3338.96</c:v>
                </c:pt>
                <c:pt idx="1007">
                  <c:v>3342.26</c:v>
                </c:pt>
                <c:pt idx="1008">
                  <c:v>3345.7400000000002</c:v>
                </c:pt>
                <c:pt idx="1009">
                  <c:v>3349.0099999999998</c:v>
                </c:pt>
                <c:pt idx="1010">
                  <c:v>3352.52</c:v>
                </c:pt>
                <c:pt idx="1011">
                  <c:v>3355.8599999999997</c:v>
                </c:pt>
                <c:pt idx="1012">
                  <c:v>3359.24</c:v>
                </c:pt>
                <c:pt idx="1013">
                  <c:v>3362.73</c:v>
                </c:pt>
                <c:pt idx="1014">
                  <c:v>3366.11</c:v>
                </c:pt>
                <c:pt idx="1015">
                  <c:v>3369.52</c:v>
                </c:pt>
                <c:pt idx="1016">
                  <c:v>3373.23</c:v>
                </c:pt>
                <c:pt idx="1017">
                  <c:v>3376.7</c:v>
                </c:pt>
                <c:pt idx="1018">
                  <c:v>3380.5499999999997</c:v>
                </c:pt>
                <c:pt idx="1019">
                  <c:v>3384.2</c:v>
                </c:pt>
                <c:pt idx="1020">
                  <c:v>3387.63</c:v>
                </c:pt>
                <c:pt idx="1021">
                  <c:v>3391.14</c:v>
                </c:pt>
                <c:pt idx="1022">
                  <c:v>3394.75</c:v>
                </c:pt>
                <c:pt idx="1023">
                  <c:v>3398.0800000000004</c:v>
                </c:pt>
                <c:pt idx="1024">
                  <c:v>3401.59</c:v>
                </c:pt>
                <c:pt idx="1025">
                  <c:v>3405.0600000000004</c:v>
                </c:pt>
                <c:pt idx="1026">
                  <c:v>3408.38</c:v>
                </c:pt>
                <c:pt idx="1027">
                  <c:v>3411.96</c:v>
                </c:pt>
                <c:pt idx="1028">
                  <c:v>3415.47</c:v>
                </c:pt>
                <c:pt idx="1029">
                  <c:v>3418.88</c:v>
                </c:pt>
                <c:pt idx="1030">
                  <c:v>3422.5099999999998</c:v>
                </c:pt>
                <c:pt idx="1031">
                  <c:v>3425.92</c:v>
                </c:pt>
                <c:pt idx="1032">
                  <c:v>3429.27</c:v>
                </c:pt>
                <c:pt idx="1033">
                  <c:v>3433.06</c:v>
                </c:pt>
                <c:pt idx="1034">
                  <c:v>3436.7200000000003</c:v>
                </c:pt>
                <c:pt idx="1035">
                  <c:v>3440.35</c:v>
                </c:pt>
                <c:pt idx="1036">
                  <c:v>3443.96</c:v>
                </c:pt>
                <c:pt idx="1037">
                  <c:v>3447.24</c:v>
                </c:pt>
                <c:pt idx="1038">
                  <c:v>3450.5499999999997</c:v>
                </c:pt>
                <c:pt idx="1039">
                  <c:v>3453.9900000000002</c:v>
                </c:pt>
                <c:pt idx="1040">
                  <c:v>3457.38</c:v>
                </c:pt>
                <c:pt idx="1041">
                  <c:v>3460.8599999999997</c:v>
                </c:pt>
                <c:pt idx="1042">
                  <c:v>3464.21</c:v>
                </c:pt>
                <c:pt idx="1043">
                  <c:v>3467.5600000000004</c:v>
                </c:pt>
                <c:pt idx="1044">
                  <c:v>3471.33</c:v>
                </c:pt>
                <c:pt idx="1045">
                  <c:v>3475.16</c:v>
                </c:pt>
                <c:pt idx="1046">
                  <c:v>3478.7599999999998</c:v>
                </c:pt>
                <c:pt idx="1047">
                  <c:v>3482.46</c:v>
                </c:pt>
                <c:pt idx="1048">
                  <c:v>3485.84</c:v>
                </c:pt>
                <c:pt idx="1049">
                  <c:v>3489.23</c:v>
                </c:pt>
                <c:pt idx="1050">
                  <c:v>3492.89</c:v>
                </c:pt>
                <c:pt idx="1051">
                  <c:v>3496.2599999999998</c:v>
                </c:pt>
                <c:pt idx="1052">
                  <c:v>3499.59</c:v>
                </c:pt>
                <c:pt idx="1053">
                  <c:v>3503.06</c:v>
                </c:pt>
                <c:pt idx="1054">
                  <c:v>3506.3300000000004</c:v>
                </c:pt>
                <c:pt idx="1055">
                  <c:v>3509.87</c:v>
                </c:pt>
                <c:pt idx="1056">
                  <c:v>3513.57</c:v>
                </c:pt>
                <c:pt idx="1057">
                  <c:v>3517.1299999999997</c:v>
                </c:pt>
                <c:pt idx="1058">
                  <c:v>3520.9100000000003</c:v>
                </c:pt>
                <c:pt idx="1059">
                  <c:v>3524.58</c:v>
                </c:pt>
                <c:pt idx="1060">
                  <c:v>3528.28</c:v>
                </c:pt>
                <c:pt idx="1061">
                  <c:v>3531.66</c:v>
                </c:pt>
                <c:pt idx="1062">
                  <c:v>3534.97</c:v>
                </c:pt>
                <c:pt idx="1063">
                  <c:v>3538.4</c:v>
                </c:pt>
                <c:pt idx="1064">
                  <c:v>3541.87</c:v>
                </c:pt>
                <c:pt idx="1065">
                  <c:v>3545.27</c:v>
                </c:pt>
                <c:pt idx="1066">
                  <c:v>3548.7799999999997</c:v>
                </c:pt>
                <c:pt idx="1067">
                  <c:v>3552.2200000000003</c:v>
                </c:pt>
                <c:pt idx="1068">
                  <c:v>3555.7</c:v>
                </c:pt>
                <c:pt idx="1069">
                  <c:v>3559.35</c:v>
                </c:pt>
                <c:pt idx="1070">
                  <c:v>3562.6600000000003</c:v>
                </c:pt>
                <c:pt idx="1071">
                  <c:v>3566.09</c:v>
                </c:pt>
                <c:pt idx="1072">
                  <c:v>3569.45</c:v>
                </c:pt>
                <c:pt idx="1073">
                  <c:v>3572.73</c:v>
                </c:pt>
                <c:pt idx="1074">
                  <c:v>3575.8999999999996</c:v>
                </c:pt>
                <c:pt idx="1075">
                  <c:v>3579.25</c:v>
                </c:pt>
                <c:pt idx="1076">
                  <c:v>3582.46</c:v>
                </c:pt>
                <c:pt idx="1077">
                  <c:v>3585.5299999999997</c:v>
                </c:pt>
                <c:pt idx="1078">
                  <c:v>3588.76</c:v>
                </c:pt>
                <c:pt idx="1079">
                  <c:v>3591.8</c:v>
                </c:pt>
                <c:pt idx="1080">
                  <c:v>3595.27</c:v>
                </c:pt>
                <c:pt idx="1081">
                  <c:v>3598.8799999999997</c:v>
                </c:pt>
                <c:pt idx="1082">
                  <c:v>3602.17</c:v>
                </c:pt>
                <c:pt idx="1083">
                  <c:v>3605.6499999999996</c:v>
                </c:pt>
                <c:pt idx="1084">
                  <c:v>3609.06</c:v>
                </c:pt>
                <c:pt idx="1085">
                  <c:v>3611.98</c:v>
                </c:pt>
                <c:pt idx="1086">
                  <c:v>3615.38</c:v>
                </c:pt>
                <c:pt idx="1087">
                  <c:v>3618.6099999999997</c:v>
                </c:pt>
                <c:pt idx="1088">
                  <c:v>3621.9100000000003</c:v>
                </c:pt>
                <c:pt idx="1089">
                  <c:v>3624.9500000000003</c:v>
                </c:pt>
                <c:pt idx="1090">
                  <c:v>3628.15</c:v>
                </c:pt>
                <c:pt idx="1091">
                  <c:v>3631.3399999999997</c:v>
                </c:pt>
                <c:pt idx="1092">
                  <c:v>3634.54</c:v>
                </c:pt>
                <c:pt idx="1093">
                  <c:v>3637.73</c:v>
                </c:pt>
                <c:pt idx="1094">
                  <c:v>3640.93</c:v>
                </c:pt>
                <c:pt idx="1095">
                  <c:v>3644.12</c:v>
                </c:pt>
                <c:pt idx="1096">
                  <c:v>3647.32</c:v>
                </c:pt>
                <c:pt idx="1097">
                  <c:v>3650.7000000000003</c:v>
                </c:pt>
                <c:pt idx="1098">
                  <c:v>3654.09</c:v>
                </c:pt>
                <c:pt idx="1099">
                  <c:v>3657.47</c:v>
                </c:pt>
                <c:pt idx="1100">
                  <c:v>3660.85</c:v>
                </c:pt>
                <c:pt idx="1101">
                  <c:v>3664.24</c:v>
                </c:pt>
                <c:pt idx="1102">
                  <c:v>3667.62</c:v>
                </c:pt>
                <c:pt idx="1103">
                  <c:v>3671.1299999999997</c:v>
                </c:pt>
                <c:pt idx="1104">
                  <c:v>3674.6400000000003</c:v>
                </c:pt>
                <c:pt idx="1105">
                  <c:v>3678.15</c:v>
                </c:pt>
                <c:pt idx="1106">
                  <c:v>3681.66</c:v>
                </c:pt>
                <c:pt idx="1107">
                  <c:v>3685.1699999999996</c:v>
                </c:pt>
                <c:pt idx="1108">
                  <c:v>3688.6800000000003</c:v>
                </c:pt>
                <c:pt idx="1109">
                  <c:v>3692.3599999999997</c:v>
                </c:pt>
                <c:pt idx="1110">
                  <c:v>3696.04</c:v>
                </c:pt>
                <c:pt idx="1111">
                  <c:v>3699.7200000000003</c:v>
                </c:pt>
                <c:pt idx="1112">
                  <c:v>3703.3900000000003</c:v>
                </c:pt>
                <c:pt idx="1113">
                  <c:v>3707.0699999999997</c:v>
                </c:pt>
                <c:pt idx="1114">
                  <c:v>3710.75</c:v>
                </c:pt>
                <c:pt idx="1115">
                  <c:v>3714.61</c:v>
                </c:pt>
                <c:pt idx="1116">
                  <c:v>3718.48</c:v>
                </c:pt>
                <c:pt idx="1117">
                  <c:v>3722.34</c:v>
                </c:pt>
                <c:pt idx="1118">
                  <c:v>3726.2</c:v>
                </c:pt>
                <c:pt idx="1119">
                  <c:v>3730.07</c:v>
                </c:pt>
                <c:pt idx="1120">
                  <c:v>3733.93</c:v>
                </c:pt>
                <c:pt idx="1121">
                  <c:v>3737.26</c:v>
                </c:pt>
                <c:pt idx="1122">
                  <c:v>3740.59</c:v>
                </c:pt>
                <c:pt idx="1123">
                  <c:v>3743.92</c:v>
                </c:pt>
                <c:pt idx="1124">
                  <c:v>3747.25</c:v>
                </c:pt>
                <c:pt idx="1125">
                  <c:v>3750.58</c:v>
                </c:pt>
                <c:pt idx="1126">
                  <c:v>3753.91</c:v>
                </c:pt>
                <c:pt idx="1127">
                  <c:v>3757.24</c:v>
                </c:pt>
                <c:pt idx="1128">
                  <c:v>3761.07</c:v>
                </c:pt>
                <c:pt idx="1129">
                  <c:v>3764.89</c:v>
                </c:pt>
                <c:pt idx="1130">
                  <c:v>3768.7200000000003</c:v>
                </c:pt>
                <c:pt idx="1131">
                  <c:v>3772.5499999999997</c:v>
                </c:pt>
                <c:pt idx="1132">
                  <c:v>3776.37</c:v>
                </c:pt>
                <c:pt idx="1133">
                  <c:v>3780.2</c:v>
                </c:pt>
                <c:pt idx="1134">
                  <c:v>3783.7900000000004</c:v>
                </c:pt>
                <c:pt idx="1135">
                  <c:v>3787.38</c:v>
                </c:pt>
                <c:pt idx="1136">
                  <c:v>3790.9700000000003</c:v>
                </c:pt>
                <c:pt idx="1137">
                  <c:v>3794.56</c:v>
                </c:pt>
                <c:pt idx="1138">
                  <c:v>3798.15</c:v>
                </c:pt>
                <c:pt idx="1139">
                  <c:v>3801.7400000000002</c:v>
                </c:pt>
                <c:pt idx="1140">
                  <c:v>3805.24</c:v>
                </c:pt>
                <c:pt idx="1141">
                  <c:v>3808.74</c:v>
                </c:pt>
                <c:pt idx="1142">
                  <c:v>3812.2400000000002</c:v>
                </c:pt>
                <c:pt idx="1143">
                  <c:v>3815.73</c:v>
                </c:pt>
                <c:pt idx="1144">
                  <c:v>3819.23</c:v>
                </c:pt>
                <c:pt idx="1145">
                  <c:v>3822.73</c:v>
                </c:pt>
                <c:pt idx="1146">
                  <c:v>3826.18</c:v>
                </c:pt>
                <c:pt idx="1147">
                  <c:v>3829.6299999999997</c:v>
                </c:pt>
                <c:pt idx="1148">
                  <c:v>3833.08</c:v>
                </c:pt>
                <c:pt idx="1149">
                  <c:v>3836.52</c:v>
                </c:pt>
                <c:pt idx="1150">
                  <c:v>3839.9700000000003</c:v>
                </c:pt>
                <c:pt idx="1151">
                  <c:v>3843.42</c:v>
                </c:pt>
                <c:pt idx="1152">
                  <c:v>3847.13</c:v>
                </c:pt>
                <c:pt idx="1153">
                  <c:v>3850.85</c:v>
                </c:pt>
                <c:pt idx="1154">
                  <c:v>3854.5600000000004</c:v>
                </c:pt>
                <c:pt idx="1155">
                  <c:v>3858.28</c:v>
                </c:pt>
                <c:pt idx="1156">
                  <c:v>3862</c:v>
                </c:pt>
                <c:pt idx="1157">
                  <c:v>3865.7200000000003</c:v>
                </c:pt>
                <c:pt idx="1158">
                  <c:v>3869.44</c:v>
                </c:pt>
                <c:pt idx="1159">
                  <c:v>3873.16</c:v>
                </c:pt>
                <c:pt idx="1160">
                  <c:v>3876.88</c:v>
                </c:pt>
                <c:pt idx="1161">
                  <c:v>3880.3399999999997</c:v>
                </c:pt>
                <c:pt idx="1162">
                  <c:v>3883.7999999999997</c:v>
                </c:pt>
                <c:pt idx="1163">
                  <c:v>3887.27</c:v>
                </c:pt>
                <c:pt idx="1164">
                  <c:v>3890.73</c:v>
                </c:pt>
                <c:pt idx="1165">
                  <c:v>3894.19</c:v>
                </c:pt>
                <c:pt idx="1166">
                  <c:v>3897.65</c:v>
                </c:pt>
                <c:pt idx="1167">
                  <c:v>3901.1</c:v>
                </c:pt>
                <c:pt idx="1168">
                  <c:v>3904.56</c:v>
                </c:pt>
                <c:pt idx="1169">
                  <c:v>3908.0099999999998</c:v>
                </c:pt>
                <c:pt idx="1170">
                  <c:v>3911.46</c:v>
                </c:pt>
                <c:pt idx="1171">
                  <c:v>3914.92</c:v>
                </c:pt>
                <c:pt idx="1172">
                  <c:v>3918.38</c:v>
                </c:pt>
                <c:pt idx="1173">
                  <c:v>3921.84</c:v>
                </c:pt>
                <c:pt idx="1174">
                  <c:v>3925.3</c:v>
                </c:pt>
                <c:pt idx="1175">
                  <c:v>3928.76</c:v>
                </c:pt>
                <c:pt idx="1176">
                  <c:v>3932.2200000000003</c:v>
                </c:pt>
                <c:pt idx="1177">
                  <c:v>3935.7799999999997</c:v>
                </c:pt>
                <c:pt idx="1178">
                  <c:v>3939.33</c:v>
                </c:pt>
                <c:pt idx="1179">
                  <c:v>3942.77</c:v>
                </c:pt>
                <c:pt idx="1180">
                  <c:v>3946.2000000000003</c:v>
                </c:pt>
                <c:pt idx="1181">
                  <c:v>3949.63</c:v>
                </c:pt>
                <c:pt idx="1182">
                  <c:v>3953.0699999999997</c:v>
                </c:pt>
                <c:pt idx="1183">
                  <c:v>3956.5</c:v>
                </c:pt>
                <c:pt idx="1184">
                  <c:v>3959.94</c:v>
                </c:pt>
                <c:pt idx="1185">
                  <c:v>3963.24</c:v>
                </c:pt>
                <c:pt idx="1186">
                  <c:v>3966.5499999999997</c:v>
                </c:pt>
                <c:pt idx="1187">
                  <c:v>3969.85</c:v>
                </c:pt>
                <c:pt idx="1188">
                  <c:v>3973.16</c:v>
                </c:pt>
                <c:pt idx="1189">
                  <c:v>3976.46</c:v>
                </c:pt>
                <c:pt idx="1190">
                  <c:v>3979.77</c:v>
                </c:pt>
                <c:pt idx="1191">
                  <c:v>3983.07</c:v>
                </c:pt>
                <c:pt idx="1192">
                  <c:v>3986.51</c:v>
                </c:pt>
                <c:pt idx="1193">
                  <c:v>3989.95</c:v>
                </c:pt>
                <c:pt idx="1194">
                  <c:v>3993.3999999999996</c:v>
                </c:pt>
                <c:pt idx="1195">
                  <c:v>3996.84</c:v>
                </c:pt>
                <c:pt idx="1196">
                  <c:v>4000.28</c:v>
                </c:pt>
                <c:pt idx="1197">
                  <c:v>4003.3399999999997</c:v>
                </c:pt>
                <c:pt idx="1198">
                  <c:v>4006.4</c:v>
                </c:pt>
                <c:pt idx="1199">
                  <c:v>4009.4599999999996</c:v>
                </c:pt>
                <c:pt idx="1200">
                  <c:v>4012.5299999999997</c:v>
                </c:pt>
                <c:pt idx="1201">
                  <c:v>4015.5900000000006</c:v>
                </c:pt>
                <c:pt idx="1202">
                  <c:v>4018.65</c:v>
                </c:pt>
                <c:pt idx="1203">
                  <c:v>4021.7099999999996</c:v>
                </c:pt>
                <c:pt idx="1204">
                  <c:v>4024.9100000000003</c:v>
                </c:pt>
                <c:pt idx="1205">
                  <c:v>4028.1000000000004</c:v>
                </c:pt>
                <c:pt idx="1206">
                  <c:v>4031.2999999999997</c:v>
                </c:pt>
                <c:pt idx="1207">
                  <c:v>4034.5000000000005</c:v>
                </c:pt>
                <c:pt idx="1208">
                  <c:v>4037.7000000000003</c:v>
                </c:pt>
                <c:pt idx="1209">
                  <c:v>4040.89</c:v>
                </c:pt>
                <c:pt idx="1210">
                  <c:v>4044.0899999999997</c:v>
                </c:pt>
                <c:pt idx="1211">
                  <c:v>4047.5899999999997</c:v>
                </c:pt>
                <c:pt idx="1212">
                  <c:v>4051.08</c:v>
                </c:pt>
                <c:pt idx="1213">
                  <c:v>4054.5799999999995</c:v>
                </c:pt>
                <c:pt idx="1214">
                  <c:v>4058.0800000000004</c:v>
                </c:pt>
                <c:pt idx="1215">
                  <c:v>4061.5699999999997</c:v>
                </c:pt>
                <c:pt idx="1216">
                  <c:v>4065.0700000000006</c:v>
                </c:pt>
                <c:pt idx="1217">
                  <c:v>4068.8199999999997</c:v>
                </c:pt>
                <c:pt idx="1218">
                  <c:v>4072.5800000000004</c:v>
                </c:pt>
                <c:pt idx="1219">
                  <c:v>4076.3299999999995</c:v>
                </c:pt>
                <c:pt idx="1220">
                  <c:v>4080.08</c:v>
                </c:pt>
                <c:pt idx="1221">
                  <c:v>4083.84</c:v>
                </c:pt>
                <c:pt idx="1222">
                  <c:v>4087.5899999999997</c:v>
                </c:pt>
                <c:pt idx="1223">
                  <c:v>4091.29</c:v>
                </c:pt>
                <c:pt idx="1224">
                  <c:v>4094.9799999999996</c:v>
                </c:pt>
                <c:pt idx="1225">
                  <c:v>4098.68</c:v>
                </c:pt>
                <c:pt idx="1226">
                  <c:v>4102.38</c:v>
                </c:pt>
                <c:pt idx="1227">
                  <c:v>4106.07</c:v>
                </c:pt>
                <c:pt idx="1228">
                  <c:v>4109.7700000000004</c:v>
                </c:pt>
                <c:pt idx="1229">
                  <c:v>4113.22</c:v>
                </c:pt>
                <c:pt idx="1230">
                  <c:v>4116.6799999999994</c:v>
                </c:pt>
                <c:pt idx="1231">
                  <c:v>4120.1400000000003</c:v>
                </c:pt>
                <c:pt idx="1232">
                  <c:v>4123.59</c:v>
                </c:pt>
                <c:pt idx="1233">
                  <c:v>4127.0499999999993</c:v>
                </c:pt>
                <c:pt idx="1234">
                  <c:v>4130.5</c:v>
                </c:pt>
                <c:pt idx="1235">
                  <c:v>4133.8100000000004</c:v>
                </c:pt>
                <c:pt idx="1236">
                  <c:v>4137.1099999999997</c:v>
                </c:pt>
                <c:pt idx="1237">
                  <c:v>4140.42</c:v>
                </c:pt>
                <c:pt idx="1238">
                  <c:v>4143.72</c:v>
                </c:pt>
                <c:pt idx="1239">
                  <c:v>4147.03</c:v>
                </c:pt>
                <c:pt idx="1240">
                  <c:v>4150.24</c:v>
                </c:pt>
                <c:pt idx="1241">
                  <c:v>4153.4500000000007</c:v>
                </c:pt>
                <c:pt idx="1242">
                  <c:v>4156.66</c:v>
                </c:pt>
                <c:pt idx="1243">
                  <c:v>4159.88</c:v>
                </c:pt>
                <c:pt idx="1244">
                  <c:v>4163.09</c:v>
                </c:pt>
                <c:pt idx="1245">
                  <c:v>4166.2999999999993</c:v>
                </c:pt>
                <c:pt idx="1246">
                  <c:v>4169.51</c:v>
                </c:pt>
                <c:pt idx="1247">
                  <c:v>4172.84</c:v>
                </c:pt>
                <c:pt idx="1248">
                  <c:v>4176.1799999999994</c:v>
                </c:pt>
                <c:pt idx="1249">
                  <c:v>4179.5099999999993</c:v>
                </c:pt>
                <c:pt idx="1250">
                  <c:v>4182.8399999999992</c:v>
                </c:pt>
                <c:pt idx="1251">
                  <c:v>4186.17</c:v>
                </c:pt>
                <c:pt idx="1252">
                  <c:v>4189.51</c:v>
                </c:pt>
                <c:pt idx="1253">
                  <c:v>4192.84</c:v>
                </c:pt>
                <c:pt idx="1254">
                  <c:v>4196.0499999999993</c:v>
                </c:pt>
                <c:pt idx="1255">
                  <c:v>4199.25</c:v>
                </c:pt>
                <c:pt idx="1256">
                  <c:v>4202.46</c:v>
                </c:pt>
                <c:pt idx="1257">
                  <c:v>4205.6699999999992</c:v>
                </c:pt>
                <c:pt idx="1258">
                  <c:v>4208.88</c:v>
                </c:pt>
                <c:pt idx="1259">
                  <c:v>4212.08</c:v>
                </c:pt>
                <c:pt idx="1260">
                  <c:v>4215.2900000000009</c:v>
                </c:pt>
                <c:pt idx="1261">
                  <c:v>4218.5499999999993</c:v>
                </c:pt>
                <c:pt idx="1262">
                  <c:v>4221.8</c:v>
                </c:pt>
                <c:pt idx="1263">
                  <c:v>4225.0600000000004</c:v>
                </c:pt>
                <c:pt idx="1264">
                  <c:v>4228.32</c:v>
                </c:pt>
                <c:pt idx="1265">
                  <c:v>4231.58</c:v>
                </c:pt>
                <c:pt idx="1266">
                  <c:v>4234.83</c:v>
                </c:pt>
                <c:pt idx="1267">
                  <c:v>4238.09</c:v>
                </c:pt>
                <c:pt idx="1268">
                  <c:v>4241.41</c:v>
                </c:pt>
                <c:pt idx="1269">
                  <c:v>4244.7299999999996</c:v>
                </c:pt>
                <c:pt idx="1270">
                  <c:v>4248.05</c:v>
                </c:pt>
                <c:pt idx="1271">
                  <c:v>4251.38</c:v>
                </c:pt>
                <c:pt idx="1272">
                  <c:v>4254.7</c:v>
                </c:pt>
                <c:pt idx="1273">
                  <c:v>4258.0200000000004</c:v>
                </c:pt>
                <c:pt idx="1274">
                  <c:v>4261.0599999999995</c:v>
                </c:pt>
                <c:pt idx="1275">
                  <c:v>4264.1900000000005</c:v>
                </c:pt>
                <c:pt idx="1276">
                  <c:v>4267.6499999999996</c:v>
                </c:pt>
                <c:pt idx="1277">
                  <c:v>4271.1100000000006</c:v>
                </c:pt>
                <c:pt idx="1278">
                  <c:v>4274.57</c:v>
                </c:pt>
                <c:pt idx="1279">
                  <c:v>4278.04</c:v>
                </c:pt>
                <c:pt idx="1280">
                  <c:v>4281.5</c:v>
                </c:pt>
                <c:pt idx="1281">
                  <c:v>4284.96</c:v>
                </c:pt>
                <c:pt idx="1282">
                  <c:v>4288.3100000000004</c:v>
                </c:pt>
                <c:pt idx="1283">
                  <c:v>4291.66</c:v>
                </c:pt>
                <c:pt idx="1284">
                  <c:v>4295.01</c:v>
                </c:pt>
                <c:pt idx="1285">
                  <c:v>4298.3599999999997</c:v>
                </c:pt>
                <c:pt idx="1286">
                  <c:v>4301.71</c:v>
                </c:pt>
                <c:pt idx="1287">
                  <c:v>4305.0600000000004</c:v>
                </c:pt>
                <c:pt idx="1288">
                  <c:v>4308.59</c:v>
                </c:pt>
                <c:pt idx="1289">
                  <c:v>4312.12</c:v>
                </c:pt>
                <c:pt idx="1290">
                  <c:v>4315.66</c:v>
                </c:pt>
                <c:pt idx="1291">
                  <c:v>4319.1899999999996</c:v>
                </c:pt>
                <c:pt idx="1292">
                  <c:v>4322.72</c:v>
                </c:pt>
                <c:pt idx="1293">
                  <c:v>4326.25</c:v>
                </c:pt>
                <c:pt idx="1294">
                  <c:v>4329.9399999999996</c:v>
                </c:pt>
                <c:pt idx="1295">
                  <c:v>4333.62</c:v>
                </c:pt>
                <c:pt idx="1296">
                  <c:v>4337.3100000000004</c:v>
                </c:pt>
                <c:pt idx="1297">
                  <c:v>4341</c:v>
                </c:pt>
                <c:pt idx="1298">
                  <c:v>4344.68</c:v>
                </c:pt>
                <c:pt idx="1299">
                  <c:v>4348.37</c:v>
                </c:pt>
                <c:pt idx="1300">
                  <c:v>4352.05</c:v>
                </c:pt>
                <c:pt idx="1301">
                  <c:v>4355.72</c:v>
                </c:pt>
                <c:pt idx="1302">
                  <c:v>4359.3999999999996</c:v>
                </c:pt>
                <c:pt idx="1303">
                  <c:v>4363.07</c:v>
                </c:pt>
                <c:pt idx="1304">
                  <c:v>4366.74</c:v>
                </c:pt>
                <c:pt idx="1305">
                  <c:v>4370.42</c:v>
                </c:pt>
                <c:pt idx="1306">
                  <c:v>4374.0300000000007</c:v>
                </c:pt>
                <c:pt idx="1307">
                  <c:v>4377.63</c:v>
                </c:pt>
                <c:pt idx="1308">
                  <c:v>4381.24</c:v>
                </c:pt>
                <c:pt idx="1309">
                  <c:v>4384.8500000000004</c:v>
                </c:pt>
                <c:pt idx="1310">
                  <c:v>4388.45</c:v>
                </c:pt>
                <c:pt idx="1311">
                  <c:v>4392.0599999999995</c:v>
                </c:pt>
                <c:pt idx="1312">
                  <c:v>4395.37</c:v>
                </c:pt>
                <c:pt idx="1313">
                  <c:v>4398.6900000000005</c:v>
                </c:pt>
                <c:pt idx="1314">
                  <c:v>4402</c:v>
                </c:pt>
                <c:pt idx="1315">
                  <c:v>4405.32</c:v>
                </c:pt>
                <c:pt idx="1316">
                  <c:v>4408.6299999999992</c:v>
                </c:pt>
                <c:pt idx="1317">
                  <c:v>4411.95</c:v>
                </c:pt>
                <c:pt idx="1318">
                  <c:v>4415.26</c:v>
                </c:pt>
                <c:pt idx="1319">
                  <c:v>4418</c:v>
                </c:pt>
                <c:pt idx="1320">
                  <c:v>4420.7400000000007</c:v>
                </c:pt>
                <c:pt idx="1321">
                  <c:v>4423.4799999999996</c:v>
                </c:pt>
                <c:pt idx="1322">
                  <c:v>4426.22</c:v>
                </c:pt>
                <c:pt idx="1323">
                  <c:v>4428.9699999999993</c:v>
                </c:pt>
                <c:pt idx="1324">
                  <c:v>4431.71</c:v>
                </c:pt>
                <c:pt idx="1325">
                  <c:v>4434.45</c:v>
                </c:pt>
                <c:pt idx="1326">
                  <c:v>4437.1900000000005</c:v>
                </c:pt>
                <c:pt idx="1327">
                  <c:v>4440</c:v>
                </c:pt>
                <c:pt idx="1328">
                  <c:v>4442.8</c:v>
                </c:pt>
                <c:pt idx="1329">
                  <c:v>4445.6100000000006</c:v>
                </c:pt>
                <c:pt idx="1330">
                  <c:v>4448.66</c:v>
                </c:pt>
                <c:pt idx="1331">
                  <c:v>4451.71</c:v>
                </c:pt>
                <c:pt idx="1332">
                  <c:v>4454.76</c:v>
                </c:pt>
                <c:pt idx="1333">
                  <c:v>4457.82</c:v>
                </c:pt>
                <c:pt idx="1334">
                  <c:v>4460.87</c:v>
                </c:pt>
                <c:pt idx="1335">
                  <c:v>4463.92</c:v>
                </c:pt>
                <c:pt idx="1336">
                  <c:v>4466.97</c:v>
                </c:pt>
                <c:pt idx="1337">
                  <c:v>4470.13</c:v>
                </c:pt>
                <c:pt idx="1338">
                  <c:v>4473.28</c:v>
                </c:pt>
                <c:pt idx="1339">
                  <c:v>4476.4400000000005</c:v>
                </c:pt>
                <c:pt idx="1340">
                  <c:v>4479.5999999999995</c:v>
                </c:pt>
                <c:pt idx="1341">
                  <c:v>4482.76</c:v>
                </c:pt>
                <c:pt idx="1342">
                  <c:v>4485.91</c:v>
                </c:pt>
                <c:pt idx="1343">
                  <c:v>4489.07</c:v>
                </c:pt>
                <c:pt idx="1344">
                  <c:v>4492.37</c:v>
                </c:pt>
                <c:pt idx="1345">
                  <c:v>4495.68</c:v>
                </c:pt>
                <c:pt idx="1346">
                  <c:v>4498.9800000000005</c:v>
                </c:pt>
                <c:pt idx="1347">
                  <c:v>4502.28</c:v>
                </c:pt>
                <c:pt idx="1348">
                  <c:v>4505.58</c:v>
                </c:pt>
                <c:pt idx="1349">
                  <c:v>4508.8900000000003</c:v>
                </c:pt>
                <c:pt idx="1350">
                  <c:v>4512.1900000000005</c:v>
                </c:pt>
                <c:pt idx="1351">
                  <c:v>4515.97</c:v>
                </c:pt>
                <c:pt idx="1352">
                  <c:v>4519.75</c:v>
                </c:pt>
                <c:pt idx="1353">
                  <c:v>4523.53</c:v>
                </c:pt>
                <c:pt idx="1354">
                  <c:v>4527.32</c:v>
                </c:pt>
                <c:pt idx="1355">
                  <c:v>4531.1000000000004</c:v>
                </c:pt>
                <c:pt idx="1356">
                  <c:v>4534.88</c:v>
                </c:pt>
                <c:pt idx="1357">
                  <c:v>4538.57</c:v>
                </c:pt>
                <c:pt idx="1358">
                  <c:v>4542.2700000000004</c:v>
                </c:pt>
                <c:pt idx="1359">
                  <c:v>4545.96</c:v>
                </c:pt>
                <c:pt idx="1360">
                  <c:v>4549.6499999999996</c:v>
                </c:pt>
                <c:pt idx="1361">
                  <c:v>4553.3500000000004</c:v>
                </c:pt>
                <c:pt idx="1362">
                  <c:v>4557.04</c:v>
                </c:pt>
                <c:pt idx="1363">
                  <c:v>4560.62</c:v>
                </c:pt>
                <c:pt idx="1364">
                  <c:v>4564.2</c:v>
                </c:pt>
                <c:pt idx="1365">
                  <c:v>4567.78</c:v>
                </c:pt>
                <c:pt idx="1366">
                  <c:v>4571.3600000000006</c:v>
                </c:pt>
                <c:pt idx="1367">
                  <c:v>4574.9399999999996</c:v>
                </c:pt>
                <c:pt idx="1368">
                  <c:v>4578.5200000000004</c:v>
                </c:pt>
                <c:pt idx="1369">
                  <c:v>4582.1400000000003</c:v>
                </c:pt>
                <c:pt idx="1370">
                  <c:v>4585.7599999999993</c:v>
                </c:pt>
                <c:pt idx="1371">
                  <c:v>4589.37</c:v>
                </c:pt>
                <c:pt idx="1372">
                  <c:v>4592.9900000000007</c:v>
                </c:pt>
                <c:pt idx="1373">
                  <c:v>4596.6099999999997</c:v>
                </c:pt>
                <c:pt idx="1374">
                  <c:v>4600.2299999999996</c:v>
                </c:pt>
                <c:pt idx="1375">
                  <c:v>4603.93</c:v>
                </c:pt>
                <c:pt idx="1376">
                  <c:v>4607.6400000000003</c:v>
                </c:pt>
                <c:pt idx="1377">
                  <c:v>4611.3499999999995</c:v>
                </c:pt>
                <c:pt idx="1378">
                  <c:v>4615.05</c:v>
                </c:pt>
                <c:pt idx="1379">
                  <c:v>4618.76</c:v>
                </c:pt>
                <c:pt idx="1380">
                  <c:v>4622.46</c:v>
                </c:pt>
                <c:pt idx="1381">
                  <c:v>4626.03</c:v>
                </c:pt>
                <c:pt idx="1382">
                  <c:v>4629.6000000000004</c:v>
                </c:pt>
                <c:pt idx="1383">
                  <c:v>4633.17</c:v>
                </c:pt>
                <c:pt idx="1384">
                  <c:v>4636.74</c:v>
                </c:pt>
                <c:pt idx="1385">
                  <c:v>4640.3100000000004</c:v>
                </c:pt>
                <c:pt idx="1386">
                  <c:v>4643.88</c:v>
                </c:pt>
                <c:pt idx="1387">
                  <c:v>4646.42</c:v>
                </c:pt>
                <c:pt idx="1388">
                  <c:v>4648.97</c:v>
                </c:pt>
                <c:pt idx="1389">
                  <c:v>4651.51</c:v>
                </c:pt>
                <c:pt idx="1390">
                  <c:v>4654.05</c:v>
                </c:pt>
                <c:pt idx="1391">
                  <c:v>4656.5899999999992</c:v>
                </c:pt>
                <c:pt idx="1392">
                  <c:v>4659.1399999999994</c:v>
                </c:pt>
                <c:pt idx="1393">
                  <c:v>4661.6799999999994</c:v>
                </c:pt>
                <c:pt idx="1394">
                  <c:v>4664.22</c:v>
                </c:pt>
                <c:pt idx="1395">
                  <c:v>4667.28</c:v>
                </c:pt>
                <c:pt idx="1396">
                  <c:v>4670.33</c:v>
                </c:pt>
                <c:pt idx="1397">
                  <c:v>4673.3900000000003</c:v>
                </c:pt>
                <c:pt idx="1398">
                  <c:v>4676.4400000000005</c:v>
                </c:pt>
                <c:pt idx="1399">
                  <c:v>4679.5</c:v>
                </c:pt>
                <c:pt idx="1400">
                  <c:v>4682.55</c:v>
                </c:pt>
                <c:pt idx="1401">
                  <c:v>4685.6099999999997</c:v>
                </c:pt>
                <c:pt idx="1402">
                  <c:v>4688.82</c:v>
                </c:pt>
                <c:pt idx="1403">
                  <c:v>4692.03</c:v>
                </c:pt>
                <c:pt idx="1404">
                  <c:v>4695.24</c:v>
                </c:pt>
                <c:pt idx="1405">
                  <c:v>4698.4399999999996</c:v>
                </c:pt>
                <c:pt idx="1406">
                  <c:v>4701.6499999999996</c:v>
                </c:pt>
                <c:pt idx="1407">
                  <c:v>4704.8599999999997</c:v>
                </c:pt>
                <c:pt idx="1408">
                  <c:v>4708.0700000000006</c:v>
                </c:pt>
                <c:pt idx="1409">
                  <c:v>4710.7700000000004</c:v>
                </c:pt>
                <c:pt idx="1410">
                  <c:v>4713.47</c:v>
                </c:pt>
                <c:pt idx="1411">
                  <c:v>4716.1600000000008</c:v>
                </c:pt>
                <c:pt idx="1412">
                  <c:v>4718.8600000000006</c:v>
                </c:pt>
                <c:pt idx="1413">
                  <c:v>4721.5600000000004</c:v>
                </c:pt>
                <c:pt idx="1414">
                  <c:v>4724.26</c:v>
                </c:pt>
                <c:pt idx="1415">
                  <c:v>4726.9500000000007</c:v>
                </c:pt>
                <c:pt idx="1416">
                  <c:v>4729.6500000000005</c:v>
                </c:pt>
                <c:pt idx="1417">
                  <c:v>4732.76</c:v>
                </c:pt>
                <c:pt idx="1418">
                  <c:v>4735.8599999999997</c:v>
                </c:pt>
                <c:pt idx="1419">
                  <c:v>4738.97</c:v>
                </c:pt>
                <c:pt idx="1420">
                  <c:v>4742.08</c:v>
                </c:pt>
                <c:pt idx="1421">
                  <c:v>4745.1899999999996</c:v>
                </c:pt>
                <c:pt idx="1422">
                  <c:v>4748.29</c:v>
                </c:pt>
                <c:pt idx="1423">
                  <c:v>4751.4000000000005</c:v>
                </c:pt>
                <c:pt idx="1424">
                  <c:v>4754.22</c:v>
                </c:pt>
                <c:pt idx="1425">
                  <c:v>4757.04</c:v>
                </c:pt>
                <c:pt idx="1426">
                  <c:v>4759.8599999999997</c:v>
                </c:pt>
                <c:pt idx="1427">
                  <c:v>4762.6900000000005</c:v>
                </c:pt>
                <c:pt idx="1428">
                  <c:v>4765.51</c:v>
                </c:pt>
                <c:pt idx="1429">
                  <c:v>4768.33</c:v>
                </c:pt>
                <c:pt idx="1430">
                  <c:v>4771.1499999999996</c:v>
                </c:pt>
                <c:pt idx="1431">
                  <c:v>4773.97</c:v>
                </c:pt>
                <c:pt idx="1432">
                  <c:v>4778.1200000000008</c:v>
                </c:pt>
                <c:pt idx="1433">
                  <c:v>4782.2699999999995</c:v>
                </c:pt>
                <c:pt idx="1434">
                  <c:v>4786.42</c:v>
                </c:pt>
                <c:pt idx="1435">
                  <c:v>4790.57</c:v>
                </c:pt>
                <c:pt idx="1436">
                  <c:v>4794.72</c:v>
                </c:pt>
                <c:pt idx="1437">
                  <c:v>4798.26</c:v>
                </c:pt>
                <c:pt idx="1438">
                  <c:v>4801.79</c:v>
                </c:pt>
                <c:pt idx="1439">
                  <c:v>4805.33</c:v>
                </c:pt>
                <c:pt idx="1440">
                  <c:v>4808.87</c:v>
                </c:pt>
                <c:pt idx="1441">
                  <c:v>4812.4000000000005</c:v>
                </c:pt>
                <c:pt idx="1442">
                  <c:v>4815.9400000000005</c:v>
                </c:pt>
                <c:pt idx="1443">
                  <c:v>4819.54</c:v>
                </c:pt>
                <c:pt idx="1444">
                  <c:v>4823.1400000000003</c:v>
                </c:pt>
                <c:pt idx="1445">
                  <c:v>4826.74</c:v>
                </c:pt>
                <c:pt idx="1446">
                  <c:v>4830.33</c:v>
                </c:pt>
                <c:pt idx="1447">
                  <c:v>4833.9299999999994</c:v>
                </c:pt>
                <c:pt idx="1448">
                  <c:v>4837.53</c:v>
                </c:pt>
                <c:pt idx="1449">
                  <c:v>4841.57</c:v>
                </c:pt>
                <c:pt idx="1450">
                  <c:v>4845.6000000000004</c:v>
                </c:pt>
                <c:pt idx="1451">
                  <c:v>4849.6400000000003</c:v>
                </c:pt>
                <c:pt idx="1452">
                  <c:v>4853.67</c:v>
                </c:pt>
                <c:pt idx="1453">
                  <c:v>4857.71</c:v>
                </c:pt>
                <c:pt idx="1454">
                  <c:v>4861.5899999999992</c:v>
                </c:pt>
                <c:pt idx="1455">
                  <c:v>4865.46</c:v>
                </c:pt>
                <c:pt idx="1456">
                  <c:v>4869.3799999999992</c:v>
                </c:pt>
                <c:pt idx="1457">
                  <c:v>4873.3100000000004</c:v>
                </c:pt>
                <c:pt idx="1458">
                  <c:v>4877.2299999999996</c:v>
                </c:pt>
                <c:pt idx="1459">
                  <c:v>4881.1499999999996</c:v>
                </c:pt>
                <c:pt idx="1460">
                  <c:v>4884.6499999999996</c:v>
                </c:pt>
                <c:pt idx="1461">
                  <c:v>4888.16</c:v>
                </c:pt>
                <c:pt idx="1462">
                  <c:v>4891.67</c:v>
                </c:pt>
                <c:pt idx="1463">
                  <c:v>4895.17</c:v>
                </c:pt>
                <c:pt idx="1464">
                  <c:v>4898.3900000000003</c:v>
                </c:pt>
                <c:pt idx="1465">
                  <c:v>4901.62</c:v>
                </c:pt>
                <c:pt idx="1466">
                  <c:v>4904.84</c:v>
                </c:pt>
                <c:pt idx="1467">
                  <c:v>4908.0599999999995</c:v>
                </c:pt>
                <c:pt idx="1468">
                  <c:v>4911.28</c:v>
                </c:pt>
                <c:pt idx="1469">
                  <c:v>4914.51</c:v>
                </c:pt>
                <c:pt idx="1470">
                  <c:v>4917.7299999999996</c:v>
                </c:pt>
                <c:pt idx="1471">
                  <c:v>4920.4400000000005</c:v>
                </c:pt>
                <c:pt idx="1472">
                  <c:v>4923.16</c:v>
                </c:pt>
                <c:pt idx="1473">
                  <c:v>4925.1699999999992</c:v>
                </c:pt>
                <c:pt idx="1474">
                  <c:v>4927.26</c:v>
                </c:pt>
                <c:pt idx="1475">
                  <c:v>4929.6499999999996</c:v>
                </c:pt>
                <c:pt idx="1476">
                  <c:v>4931.9399999999996</c:v>
                </c:pt>
                <c:pt idx="1477">
                  <c:v>4934.1600000000008</c:v>
                </c:pt>
                <c:pt idx="1478">
                  <c:v>4936.7</c:v>
                </c:pt>
                <c:pt idx="1479">
                  <c:v>4938.6900000000005</c:v>
                </c:pt>
                <c:pt idx="1480">
                  <c:v>4941.01</c:v>
                </c:pt>
                <c:pt idx="1481">
                  <c:v>4943.4399999999996</c:v>
                </c:pt>
                <c:pt idx="1482">
                  <c:v>4945.37</c:v>
                </c:pt>
                <c:pt idx="1483">
                  <c:v>4947.92</c:v>
                </c:pt>
                <c:pt idx="1484">
                  <c:v>4950.1000000000004</c:v>
                </c:pt>
                <c:pt idx="1485">
                  <c:v>4952.4100000000008</c:v>
                </c:pt>
                <c:pt idx="1486">
                  <c:v>4955.3</c:v>
                </c:pt>
                <c:pt idx="1487">
                  <c:v>4957.8600000000006</c:v>
                </c:pt>
                <c:pt idx="1488">
                  <c:v>4960.8600000000006</c:v>
                </c:pt>
                <c:pt idx="1489">
                  <c:v>4964.1400000000003</c:v>
                </c:pt>
                <c:pt idx="1490">
                  <c:v>4966.9299999999994</c:v>
                </c:pt>
                <c:pt idx="1491">
                  <c:v>4969.9400000000005</c:v>
                </c:pt>
                <c:pt idx="1492">
                  <c:v>4972.95</c:v>
                </c:pt>
                <c:pt idx="1493">
                  <c:v>4975.93</c:v>
                </c:pt>
                <c:pt idx="1494">
                  <c:v>4979.0099999999993</c:v>
                </c:pt>
                <c:pt idx="1495">
                  <c:v>4981.9500000000007</c:v>
                </c:pt>
                <c:pt idx="1496">
                  <c:v>4984.9500000000007</c:v>
                </c:pt>
                <c:pt idx="1497">
                  <c:v>4988.2299999999996</c:v>
                </c:pt>
                <c:pt idx="1498">
                  <c:v>4991.32</c:v>
                </c:pt>
                <c:pt idx="1499">
                  <c:v>4994.6799999999994</c:v>
                </c:pt>
                <c:pt idx="1500">
                  <c:v>4998.2300000000005</c:v>
                </c:pt>
                <c:pt idx="1501">
                  <c:v>5001.43</c:v>
                </c:pt>
                <c:pt idx="1502">
                  <c:v>5004.74</c:v>
                </c:pt>
                <c:pt idx="1503">
                  <c:v>5008.0600000000004</c:v>
                </c:pt>
                <c:pt idx="1504">
                  <c:v>5011.37</c:v>
                </c:pt>
                <c:pt idx="1505">
                  <c:v>5014.68</c:v>
                </c:pt>
                <c:pt idx="1506">
                  <c:v>5017.99</c:v>
                </c:pt>
                <c:pt idx="1507">
                  <c:v>5021.3099999999995</c:v>
                </c:pt>
                <c:pt idx="1508">
                  <c:v>5024.62</c:v>
                </c:pt>
                <c:pt idx="1509">
                  <c:v>5027.84</c:v>
                </c:pt>
                <c:pt idx="1510">
                  <c:v>5031.0600000000004</c:v>
                </c:pt>
                <c:pt idx="1511">
                  <c:v>5034.28</c:v>
                </c:pt>
                <c:pt idx="1512">
                  <c:v>5037.37</c:v>
                </c:pt>
                <c:pt idx="1513">
                  <c:v>5040.63</c:v>
                </c:pt>
                <c:pt idx="1514">
                  <c:v>5043.7000000000007</c:v>
                </c:pt>
                <c:pt idx="1515">
                  <c:v>5046.8</c:v>
                </c:pt>
                <c:pt idx="1516">
                  <c:v>5050.03</c:v>
                </c:pt>
                <c:pt idx="1517">
                  <c:v>5053.16</c:v>
                </c:pt>
                <c:pt idx="1518">
                  <c:v>5056.2</c:v>
                </c:pt>
                <c:pt idx="1519">
                  <c:v>5059.1600000000008</c:v>
                </c:pt>
                <c:pt idx="1520">
                  <c:v>5062.2800000000007</c:v>
                </c:pt>
                <c:pt idx="1521">
                  <c:v>5065.5200000000004</c:v>
                </c:pt>
                <c:pt idx="1522">
                  <c:v>5068.6099999999997</c:v>
                </c:pt>
                <c:pt idx="1523">
                  <c:v>5071.7800000000007</c:v>
                </c:pt>
                <c:pt idx="1524">
                  <c:v>5075.0700000000006</c:v>
                </c:pt>
                <c:pt idx="1525">
                  <c:v>5078.2</c:v>
                </c:pt>
                <c:pt idx="1526">
                  <c:v>5081.43</c:v>
                </c:pt>
                <c:pt idx="1527">
                  <c:v>5084.6000000000004</c:v>
                </c:pt>
                <c:pt idx="1528">
                  <c:v>5087.79</c:v>
                </c:pt>
                <c:pt idx="1529">
                  <c:v>5090.91</c:v>
                </c:pt>
                <c:pt idx="1530">
                  <c:v>5094.04</c:v>
                </c:pt>
                <c:pt idx="1531">
                  <c:v>5097.26</c:v>
                </c:pt>
                <c:pt idx="1532">
                  <c:v>5100.38</c:v>
                </c:pt>
                <c:pt idx="1533">
                  <c:v>5103.4800000000005</c:v>
                </c:pt>
                <c:pt idx="1534">
                  <c:v>5106.76</c:v>
                </c:pt>
                <c:pt idx="1535">
                  <c:v>5110.01</c:v>
                </c:pt>
                <c:pt idx="1536">
                  <c:v>5113.3100000000004</c:v>
                </c:pt>
                <c:pt idx="1537">
                  <c:v>5116.6000000000004</c:v>
                </c:pt>
                <c:pt idx="1538">
                  <c:v>5119.82</c:v>
                </c:pt>
                <c:pt idx="1539">
                  <c:v>5123.12</c:v>
                </c:pt>
                <c:pt idx="1540">
                  <c:v>5126.38</c:v>
                </c:pt>
                <c:pt idx="1541">
                  <c:v>5129.5599999999995</c:v>
                </c:pt>
                <c:pt idx="1542">
                  <c:v>5132.7699999999995</c:v>
                </c:pt>
                <c:pt idx="1543">
                  <c:v>5135.9000000000005</c:v>
                </c:pt>
                <c:pt idx="1544">
                  <c:v>5139.0700000000006</c:v>
                </c:pt>
                <c:pt idx="1545">
                  <c:v>5142.2299999999996</c:v>
                </c:pt>
                <c:pt idx="1546">
                  <c:v>5145.28</c:v>
                </c:pt>
                <c:pt idx="1547">
                  <c:v>5148.51</c:v>
                </c:pt>
                <c:pt idx="1548">
                  <c:v>5151.7299999999996</c:v>
                </c:pt>
                <c:pt idx="1549">
                  <c:v>5154.7299999999996</c:v>
                </c:pt>
                <c:pt idx="1550">
                  <c:v>5157.96</c:v>
                </c:pt>
                <c:pt idx="1551">
                  <c:v>5161.1500000000005</c:v>
                </c:pt>
                <c:pt idx="1552">
                  <c:v>5164.58</c:v>
                </c:pt>
                <c:pt idx="1553">
                  <c:v>5167.9000000000005</c:v>
                </c:pt>
                <c:pt idx="1554">
                  <c:v>5170.99</c:v>
                </c:pt>
                <c:pt idx="1555">
                  <c:v>5174.2</c:v>
                </c:pt>
                <c:pt idx="1556">
                  <c:v>5177.2</c:v>
                </c:pt>
                <c:pt idx="1557">
                  <c:v>5180.2599999999993</c:v>
                </c:pt>
                <c:pt idx="1558">
                  <c:v>5183.3799999999992</c:v>
                </c:pt>
                <c:pt idx="1559">
                  <c:v>5186.34</c:v>
                </c:pt>
                <c:pt idx="1560">
                  <c:v>5189.49</c:v>
                </c:pt>
                <c:pt idx="1561">
                  <c:v>5192.59</c:v>
                </c:pt>
                <c:pt idx="1562">
                  <c:v>5195.55</c:v>
                </c:pt>
                <c:pt idx="1563">
                  <c:v>5198.62</c:v>
                </c:pt>
                <c:pt idx="1564">
                  <c:v>5201.6499999999996</c:v>
                </c:pt>
                <c:pt idx="1565">
                  <c:v>5204.6799999999994</c:v>
                </c:pt>
                <c:pt idx="1566">
                  <c:v>5207.6900000000005</c:v>
                </c:pt>
                <c:pt idx="1567">
                  <c:v>5210.7400000000007</c:v>
                </c:pt>
                <c:pt idx="1568">
                  <c:v>5213.8499999999995</c:v>
                </c:pt>
                <c:pt idx="1569">
                  <c:v>5216.83</c:v>
                </c:pt>
                <c:pt idx="1570">
                  <c:v>5219.75</c:v>
                </c:pt>
                <c:pt idx="1571">
                  <c:v>5222.95</c:v>
                </c:pt>
                <c:pt idx="1572">
                  <c:v>5226.0999999999995</c:v>
                </c:pt>
                <c:pt idx="1573">
                  <c:v>5229.24</c:v>
                </c:pt>
                <c:pt idx="1574">
                  <c:v>5232.3899999999994</c:v>
                </c:pt>
                <c:pt idx="1575">
                  <c:v>5235.54</c:v>
                </c:pt>
                <c:pt idx="1576">
                  <c:v>5238.6900000000005</c:v>
                </c:pt>
                <c:pt idx="1577">
                  <c:v>5241.83</c:v>
                </c:pt>
                <c:pt idx="1578">
                  <c:v>5244.98</c:v>
                </c:pt>
                <c:pt idx="1579">
                  <c:v>5248.12</c:v>
                </c:pt>
                <c:pt idx="1580">
                  <c:v>5251.25</c:v>
                </c:pt>
                <c:pt idx="1581">
                  <c:v>5254.39</c:v>
                </c:pt>
                <c:pt idx="1582">
                  <c:v>5257.52</c:v>
                </c:pt>
                <c:pt idx="1583">
                  <c:v>5260.66</c:v>
                </c:pt>
                <c:pt idx="1584">
                  <c:v>5263.79</c:v>
                </c:pt>
                <c:pt idx="1585">
                  <c:v>5266.93</c:v>
                </c:pt>
                <c:pt idx="1586">
                  <c:v>5270.29</c:v>
                </c:pt>
                <c:pt idx="1587">
                  <c:v>5273.65</c:v>
                </c:pt>
                <c:pt idx="1588">
                  <c:v>5277</c:v>
                </c:pt>
                <c:pt idx="1589">
                  <c:v>5280.36</c:v>
                </c:pt>
                <c:pt idx="1590">
                  <c:v>5283.7199999999993</c:v>
                </c:pt>
                <c:pt idx="1591">
                  <c:v>5287.08</c:v>
                </c:pt>
                <c:pt idx="1592">
                  <c:v>5290.47</c:v>
                </c:pt>
                <c:pt idx="1593">
                  <c:v>5293.85</c:v>
                </c:pt>
                <c:pt idx="1594">
                  <c:v>5297.23</c:v>
                </c:pt>
                <c:pt idx="1595">
                  <c:v>5300.62</c:v>
                </c:pt>
                <c:pt idx="1596">
                  <c:v>5304.01</c:v>
                </c:pt>
                <c:pt idx="1597">
                  <c:v>5307.3899999999994</c:v>
                </c:pt>
                <c:pt idx="1598">
                  <c:v>5310.72</c:v>
                </c:pt>
                <c:pt idx="1599">
                  <c:v>5314.0599999999995</c:v>
                </c:pt>
                <c:pt idx="1600">
                  <c:v>5317.3899999999994</c:v>
                </c:pt>
                <c:pt idx="1601">
                  <c:v>5320.7300000000005</c:v>
                </c:pt>
                <c:pt idx="1602">
                  <c:v>5324.06</c:v>
                </c:pt>
                <c:pt idx="1603">
                  <c:v>5327.4</c:v>
                </c:pt>
                <c:pt idx="1604">
                  <c:v>5330.73</c:v>
                </c:pt>
                <c:pt idx="1605">
                  <c:v>5334.07</c:v>
                </c:pt>
                <c:pt idx="1606">
                  <c:v>5337.41</c:v>
                </c:pt>
                <c:pt idx="1607">
                  <c:v>5340.75</c:v>
                </c:pt>
                <c:pt idx="1608">
                  <c:v>5344.0899999999992</c:v>
                </c:pt>
                <c:pt idx="1609">
                  <c:v>5347.43</c:v>
                </c:pt>
                <c:pt idx="1610">
                  <c:v>5350.7699999999995</c:v>
                </c:pt>
                <c:pt idx="1611">
                  <c:v>5354.1100000000006</c:v>
                </c:pt>
                <c:pt idx="1612">
                  <c:v>5357.4900000000007</c:v>
                </c:pt>
                <c:pt idx="1613">
                  <c:v>5360.87</c:v>
                </c:pt>
                <c:pt idx="1614">
                  <c:v>5364.25</c:v>
                </c:pt>
                <c:pt idx="1615">
                  <c:v>5367.62</c:v>
                </c:pt>
                <c:pt idx="1616">
                  <c:v>5371</c:v>
                </c:pt>
                <c:pt idx="1617">
                  <c:v>5374.38</c:v>
                </c:pt>
                <c:pt idx="1618">
                  <c:v>5377.71</c:v>
                </c:pt>
                <c:pt idx="1619">
                  <c:v>5381.03</c:v>
                </c:pt>
                <c:pt idx="1620">
                  <c:v>5384.36</c:v>
                </c:pt>
                <c:pt idx="1621">
                  <c:v>5387.6799999999994</c:v>
                </c:pt>
                <c:pt idx="1622">
                  <c:v>5391.0099999999993</c:v>
                </c:pt>
                <c:pt idx="1623">
                  <c:v>5394.3</c:v>
                </c:pt>
                <c:pt idx="1624">
                  <c:v>5397.5999999999995</c:v>
                </c:pt>
                <c:pt idx="1625">
                  <c:v>5400.89</c:v>
                </c:pt>
                <c:pt idx="1626">
                  <c:v>5404.1100000000006</c:v>
                </c:pt>
                <c:pt idx="1627">
                  <c:v>5407.33</c:v>
                </c:pt>
                <c:pt idx="1628">
                  <c:v>5410.55</c:v>
                </c:pt>
                <c:pt idx="1629">
                  <c:v>5413.77</c:v>
                </c:pt>
                <c:pt idx="1630">
                  <c:v>5416.99</c:v>
                </c:pt>
                <c:pt idx="1631">
                  <c:v>5420.21</c:v>
                </c:pt>
                <c:pt idx="1632">
                  <c:v>5423.4400000000005</c:v>
                </c:pt>
                <c:pt idx="1633">
                  <c:v>5426.66</c:v>
                </c:pt>
                <c:pt idx="1634">
                  <c:v>5429.88</c:v>
                </c:pt>
                <c:pt idx="1635">
                  <c:v>5433.0999999999995</c:v>
                </c:pt>
                <c:pt idx="1636">
                  <c:v>5436.33</c:v>
                </c:pt>
                <c:pt idx="1637">
                  <c:v>5439.5499999999993</c:v>
                </c:pt>
                <c:pt idx="1638">
                  <c:v>5442.84</c:v>
                </c:pt>
                <c:pt idx="1639">
                  <c:v>5446.12</c:v>
                </c:pt>
                <c:pt idx="1640">
                  <c:v>5449.41</c:v>
                </c:pt>
                <c:pt idx="1641">
                  <c:v>5452.7</c:v>
                </c:pt>
                <c:pt idx="1642">
                  <c:v>5455.99</c:v>
                </c:pt>
                <c:pt idx="1643">
                  <c:v>5459.27</c:v>
                </c:pt>
                <c:pt idx="1644">
                  <c:v>5462.5599999999995</c:v>
                </c:pt>
                <c:pt idx="1645">
                  <c:v>5465.84</c:v>
                </c:pt>
                <c:pt idx="1646">
                  <c:v>5469.13</c:v>
                </c:pt>
                <c:pt idx="1647">
                  <c:v>5472.41</c:v>
                </c:pt>
                <c:pt idx="1648">
                  <c:v>5475.7</c:v>
                </c:pt>
                <c:pt idx="1649">
                  <c:v>5478.98</c:v>
                </c:pt>
                <c:pt idx="1650">
                  <c:v>5482.2699999999995</c:v>
                </c:pt>
                <c:pt idx="1651">
                  <c:v>5485.55</c:v>
                </c:pt>
                <c:pt idx="1652">
                  <c:v>5488.49</c:v>
                </c:pt>
                <c:pt idx="1653">
                  <c:v>5491.43</c:v>
                </c:pt>
                <c:pt idx="1654">
                  <c:v>5494.37</c:v>
                </c:pt>
                <c:pt idx="1655">
                  <c:v>5497.3099999999995</c:v>
                </c:pt>
                <c:pt idx="1656">
                  <c:v>5500.25</c:v>
                </c:pt>
                <c:pt idx="1657">
                  <c:v>5503.19</c:v>
                </c:pt>
                <c:pt idx="1658">
                  <c:v>5506.13</c:v>
                </c:pt>
                <c:pt idx="1659">
                  <c:v>5509.55</c:v>
                </c:pt>
                <c:pt idx="1660">
                  <c:v>5512.98</c:v>
                </c:pt>
                <c:pt idx="1661">
                  <c:v>5516.4</c:v>
                </c:pt>
                <c:pt idx="1662">
                  <c:v>5519.8200000000006</c:v>
                </c:pt>
                <c:pt idx="1663">
                  <c:v>5523.25</c:v>
                </c:pt>
                <c:pt idx="1664">
                  <c:v>5526.67</c:v>
                </c:pt>
                <c:pt idx="1665">
                  <c:v>5529.82</c:v>
                </c:pt>
                <c:pt idx="1666">
                  <c:v>5532.9699999999993</c:v>
                </c:pt>
                <c:pt idx="1667">
                  <c:v>5536.1200000000008</c:v>
                </c:pt>
                <c:pt idx="1668">
                  <c:v>5539.27</c:v>
                </c:pt>
                <c:pt idx="1669">
                  <c:v>5542.42</c:v>
                </c:pt>
                <c:pt idx="1670">
                  <c:v>5545.57</c:v>
                </c:pt>
                <c:pt idx="1671">
                  <c:v>5548.72</c:v>
                </c:pt>
                <c:pt idx="1672">
                  <c:v>5552.22</c:v>
                </c:pt>
                <c:pt idx="1673">
                  <c:v>5555.72</c:v>
                </c:pt>
                <c:pt idx="1674">
                  <c:v>5559.2300000000005</c:v>
                </c:pt>
                <c:pt idx="1675">
                  <c:v>5562.7300000000005</c:v>
                </c:pt>
                <c:pt idx="1676">
                  <c:v>5566.23</c:v>
                </c:pt>
                <c:pt idx="1677">
                  <c:v>5569.73</c:v>
                </c:pt>
                <c:pt idx="1678">
                  <c:v>5573.04</c:v>
                </c:pt>
                <c:pt idx="1679">
                  <c:v>5576.34</c:v>
                </c:pt>
                <c:pt idx="1680">
                  <c:v>5579.65</c:v>
                </c:pt>
                <c:pt idx="1681">
                  <c:v>5582.9500000000007</c:v>
                </c:pt>
                <c:pt idx="1682">
                  <c:v>5586.26</c:v>
                </c:pt>
                <c:pt idx="1683">
                  <c:v>5589.64</c:v>
                </c:pt>
                <c:pt idx="1684">
                  <c:v>5593.03</c:v>
                </c:pt>
                <c:pt idx="1685">
                  <c:v>5596.42</c:v>
                </c:pt>
                <c:pt idx="1686">
                  <c:v>5599.8</c:v>
                </c:pt>
                <c:pt idx="1687">
                  <c:v>5603.19</c:v>
                </c:pt>
                <c:pt idx="1688">
                  <c:v>5606.57</c:v>
                </c:pt>
                <c:pt idx="1689">
                  <c:v>5610.04</c:v>
                </c:pt>
                <c:pt idx="1690">
                  <c:v>5613.51</c:v>
                </c:pt>
                <c:pt idx="1691">
                  <c:v>5616.98</c:v>
                </c:pt>
                <c:pt idx="1692">
                  <c:v>5620.45</c:v>
                </c:pt>
                <c:pt idx="1693">
                  <c:v>5623.92</c:v>
                </c:pt>
                <c:pt idx="1694">
                  <c:v>5627.39</c:v>
                </c:pt>
                <c:pt idx="1695">
                  <c:v>5630.77</c:v>
                </c:pt>
                <c:pt idx="1696">
                  <c:v>5634.14</c:v>
                </c:pt>
                <c:pt idx="1697">
                  <c:v>5637.52</c:v>
                </c:pt>
                <c:pt idx="1698">
                  <c:v>5640.9000000000005</c:v>
                </c:pt>
                <c:pt idx="1699">
                  <c:v>5644.2699999999995</c:v>
                </c:pt>
                <c:pt idx="1700">
                  <c:v>5647.65</c:v>
                </c:pt>
                <c:pt idx="1701">
                  <c:v>5650.91</c:v>
                </c:pt>
                <c:pt idx="1702">
                  <c:v>5654.18</c:v>
                </c:pt>
                <c:pt idx="1703">
                  <c:v>5657.4400000000005</c:v>
                </c:pt>
                <c:pt idx="1704">
                  <c:v>5660.7000000000007</c:v>
                </c:pt>
                <c:pt idx="1705">
                  <c:v>5663.96</c:v>
                </c:pt>
                <c:pt idx="1706">
                  <c:v>5667.23</c:v>
                </c:pt>
                <c:pt idx="1707">
                  <c:v>5670.49</c:v>
                </c:pt>
                <c:pt idx="1708">
                  <c:v>5673.8499999999995</c:v>
                </c:pt>
                <c:pt idx="1709">
                  <c:v>5677.21</c:v>
                </c:pt>
                <c:pt idx="1710">
                  <c:v>5680.5700000000006</c:v>
                </c:pt>
                <c:pt idx="1711">
                  <c:v>5683.93</c:v>
                </c:pt>
                <c:pt idx="1712">
                  <c:v>5687.29</c:v>
                </c:pt>
                <c:pt idx="1713">
                  <c:v>5690.65</c:v>
                </c:pt>
                <c:pt idx="1714">
                  <c:v>5694.17</c:v>
                </c:pt>
                <c:pt idx="1715">
                  <c:v>5697.69</c:v>
                </c:pt>
                <c:pt idx="1716">
                  <c:v>5701.21</c:v>
                </c:pt>
                <c:pt idx="1717">
                  <c:v>5704.72</c:v>
                </c:pt>
                <c:pt idx="1718">
                  <c:v>5708.24</c:v>
                </c:pt>
                <c:pt idx="1719">
                  <c:v>5711.76</c:v>
                </c:pt>
                <c:pt idx="1720">
                  <c:v>5715.1500000000005</c:v>
                </c:pt>
                <c:pt idx="1721">
                  <c:v>5718.5300000000007</c:v>
                </c:pt>
                <c:pt idx="1722">
                  <c:v>5721.96</c:v>
                </c:pt>
                <c:pt idx="1723">
                  <c:v>5725.39</c:v>
                </c:pt>
                <c:pt idx="1724">
                  <c:v>5728.81</c:v>
                </c:pt>
                <c:pt idx="1725">
                  <c:v>5732.24</c:v>
                </c:pt>
                <c:pt idx="1726">
                  <c:v>5735.67</c:v>
                </c:pt>
                <c:pt idx="1727">
                  <c:v>5739.22</c:v>
                </c:pt>
                <c:pt idx="1728">
                  <c:v>5742.77</c:v>
                </c:pt>
                <c:pt idx="1729">
                  <c:v>5746.32</c:v>
                </c:pt>
                <c:pt idx="1730">
                  <c:v>5749.87</c:v>
                </c:pt>
                <c:pt idx="1731">
                  <c:v>5753.42</c:v>
                </c:pt>
                <c:pt idx="1732">
                  <c:v>5756.97</c:v>
                </c:pt>
                <c:pt idx="1733">
                  <c:v>5760.42</c:v>
                </c:pt>
                <c:pt idx="1734">
                  <c:v>5763.88</c:v>
                </c:pt>
                <c:pt idx="1735">
                  <c:v>5767.33</c:v>
                </c:pt>
                <c:pt idx="1736">
                  <c:v>5770.7800000000007</c:v>
                </c:pt>
                <c:pt idx="1737">
                  <c:v>5774.24</c:v>
                </c:pt>
                <c:pt idx="1738">
                  <c:v>5777.69</c:v>
                </c:pt>
                <c:pt idx="1739">
                  <c:v>5781.07</c:v>
                </c:pt>
                <c:pt idx="1740">
                  <c:v>5784.44</c:v>
                </c:pt>
                <c:pt idx="1741">
                  <c:v>5787.82</c:v>
                </c:pt>
                <c:pt idx="1742">
                  <c:v>5791.2</c:v>
                </c:pt>
                <c:pt idx="1743">
                  <c:v>5794.5700000000006</c:v>
                </c:pt>
                <c:pt idx="1744">
                  <c:v>5797.95</c:v>
                </c:pt>
                <c:pt idx="1745">
                  <c:v>5801.36</c:v>
                </c:pt>
                <c:pt idx="1746">
                  <c:v>5804.76</c:v>
                </c:pt>
                <c:pt idx="1747">
                  <c:v>5808.16</c:v>
                </c:pt>
                <c:pt idx="1748">
                  <c:v>5811.57</c:v>
                </c:pt>
                <c:pt idx="1749">
                  <c:v>5814.9800000000005</c:v>
                </c:pt>
                <c:pt idx="1750">
                  <c:v>5818.38</c:v>
                </c:pt>
                <c:pt idx="1751">
                  <c:v>5821.71</c:v>
                </c:pt>
                <c:pt idx="1752">
                  <c:v>5825.0400000000009</c:v>
                </c:pt>
                <c:pt idx="1753">
                  <c:v>5828.37</c:v>
                </c:pt>
                <c:pt idx="1754">
                  <c:v>5831.7</c:v>
                </c:pt>
                <c:pt idx="1755">
                  <c:v>5835.03</c:v>
                </c:pt>
                <c:pt idx="1756">
                  <c:v>5838.25</c:v>
                </c:pt>
                <c:pt idx="1757">
                  <c:v>5841.48</c:v>
                </c:pt>
                <c:pt idx="1758">
                  <c:v>5844.7</c:v>
                </c:pt>
                <c:pt idx="1759">
                  <c:v>5847.93</c:v>
                </c:pt>
                <c:pt idx="1760">
                  <c:v>5851.15</c:v>
                </c:pt>
                <c:pt idx="1761">
                  <c:v>5854.38</c:v>
                </c:pt>
                <c:pt idx="1762">
                  <c:v>5857.5999999999995</c:v>
                </c:pt>
                <c:pt idx="1763">
                  <c:v>5860.8200000000006</c:v>
                </c:pt>
                <c:pt idx="1764">
                  <c:v>5864.04</c:v>
                </c:pt>
                <c:pt idx="1765">
                  <c:v>5867.26</c:v>
                </c:pt>
                <c:pt idx="1766">
                  <c:v>5870.47</c:v>
                </c:pt>
                <c:pt idx="1767">
                  <c:v>5873.69</c:v>
                </c:pt>
                <c:pt idx="1768">
                  <c:v>5876.91</c:v>
                </c:pt>
                <c:pt idx="1769">
                  <c:v>5880.13</c:v>
                </c:pt>
                <c:pt idx="1770">
                  <c:v>5883.57</c:v>
                </c:pt>
                <c:pt idx="1771">
                  <c:v>5887</c:v>
                </c:pt>
                <c:pt idx="1772">
                  <c:v>5890.44</c:v>
                </c:pt>
                <c:pt idx="1773">
                  <c:v>5893.88</c:v>
                </c:pt>
                <c:pt idx="1774">
                  <c:v>5897.31</c:v>
                </c:pt>
                <c:pt idx="1775">
                  <c:v>5900.75</c:v>
                </c:pt>
                <c:pt idx="1776">
                  <c:v>5904.19</c:v>
                </c:pt>
                <c:pt idx="1777">
                  <c:v>5907.63</c:v>
                </c:pt>
                <c:pt idx="1778">
                  <c:v>5911.08</c:v>
                </c:pt>
                <c:pt idx="1779">
                  <c:v>5914.52</c:v>
                </c:pt>
                <c:pt idx="1780">
                  <c:v>5917.96</c:v>
                </c:pt>
                <c:pt idx="1781">
                  <c:v>5921.4000000000005</c:v>
                </c:pt>
                <c:pt idx="1782">
                  <c:v>5924.47</c:v>
                </c:pt>
                <c:pt idx="1783">
                  <c:v>5927.53</c:v>
                </c:pt>
                <c:pt idx="1784">
                  <c:v>5930.86</c:v>
                </c:pt>
                <c:pt idx="1785">
                  <c:v>5934.2</c:v>
                </c:pt>
                <c:pt idx="1786">
                  <c:v>5937.53</c:v>
                </c:pt>
                <c:pt idx="1787">
                  <c:v>5940.87</c:v>
                </c:pt>
                <c:pt idx="1788">
                  <c:v>5944.21</c:v>
                </c:pt>
                <c:pt idx="1789">
                  <c:v>5947.54</c:v>
                </c:pt>
                <c:pt idx="1790">
                  <c:v>5950.87</c:v>
                </c:pt>
                <c:pt idx="1791">
                  <c:v>5954.21</c:v>
                </c:pt>
                <c:pt idx="1792">
                  <c:v>5957.55</c:v>
                </c:pt>
                <c:pt idx="1793">
                  <c:v>5960.88</c:v>
                </c:pt>
                <c:pt idx="1794">
                  <c:v>5964.22</c:v>
                </c:pt>
                <c:pt idx="1795">
                  <c:v>5967.55</c:v>
                </c:pt>
                <c:pt idx="1796">
                  <c:v>5970.7699999999995</c:v>
                </c:pt>
                <c:pt idx="1797">
                  <c:v>5973.9800000000005</c:v>
                </c:pt>
                <c:pt idx="1798">
                  <c:v>5977.65</c:v>
                </c:pt>
                <c:pt idx="1799">
                  <c:v>5981.33</c:v>
                </c:pt>
                <c:pt idx="1800">
                  <c:v>5985</c:v>
                </c:pt>
                <c:pt idx="1801">
                  <c:v>5988.67</c:v>
                </c:pt>
                <c:pt idx="1802">
                  <c:v>5992.35</c:v>
                </c:pt>
                <c:pt idx="1803">
                  <c:v>5996.0199999999995</c:v>
                </c:pt>
                <c:pt idx="1804">
                  <c:v>5999.6900000000005</c:v>
                </c:pt>
                <c:pt idx="1805">
                  <c:v>6003.4</c:v>
                </c:pt>
                <c:pt idx="1806">
                  <c:v>6007.1</c:v>
                </c:pt>
                <c:pt idx="1807">
                  <c:v>6010.81</c:v>
                </c:pt>
                <c:pt idx="1808">
                  <c:v>6014.5099999999993</c:v>
                </c:pt>
                <c:pt idx="1809">
                  <c:v>6018.22</c:v>
                </c:pt>
                <c:pt idx="1810">
                  <c:v>6021.78</c:v>
                </c:pt>
                <c:pt idx="1811">
                  <c:v>6025.34</c:v>
                </c:pt>
                <c:pt idx="1812">
                  <c:v>6028.91</c:v>
                </c:pt>
                <c:pt idx="1813">
                  <c:v>6032.47</c:v>
                </c:pt>
                <c:pt idx="1814">
                  <c:v>6036.0300000000007</c:v>
                </c:pt>
                <c:pt idx="1815">
                  <c:v>6039.5899999999992</c:v>
                </c:pt>
                <c:pt idx="1816">
                  <c:v>6042.95</c:v>
                </c:pt>
                <c:pt idx="1817">
                  <c:v>6046.2999999999993</c:v>
                </c:pt>
                <c:pt idx="1818">
                  <c:v>6049.66</c:v>
                </c:pt>
                <c:pt idx="1819">
                  <c:v>6053.0099999999993</c:v>
                </c:pt>
                <c:pt idx="1820">
                  <c:v>6056.37</c:v>
                </c:pt>
                <c:pt idx="1821">
                  <c:v>6059.72</c:v>
                </c:pt>
                <c:pt idx="1822">
                  <c:v>6063.11</c:v>
                </c:pt>
                <c:pt idx="1823">
                  <c:v>6066.51</c:v>
                </c:pt>
                <c:pt idx="1824">
                  <c:v>6069.9</c:v>
                </c:pt>
                <c:pt idx="1825">
                  <c:v>6073.23</c:v>
                </c:pt>
                <c:pt idx="1826">
                  <c:v>6076.5599999999995</c:v>
                </c:pt>
                <c:pt idx="1827">
                  <c:v>6079.8899999999994</c:v>
                </c:pt>
                <c:pt idx="1828">
                  <c:v>6083.21</c:v>
                </c:pt>
                <c:pt idx="1829">
                  <c:v>6086.54</c:v>
                </c:pt>
                <c:pt idx="1830">
                  <c:v>6089.87</c:v>
                </c:pt>
                <c:pt idx="1831">
                  <c:v>6093.2000000000007</c:v>
                </c:pt>
                <c:pt idx="1832">
                  <c:v>6096.5499999999993</c:v>
                </c:pt>
                <c:pt idx="1833">
                  <c:v>6099.9100000000008</c:v>
                </c:pt>
                <c:pt idx="1834">
                  <c:v>6103.2599999999993</c:v>
                </c:pt>
                <c:pt idx="1835">
                  <c:v>6106.61</c:v>
                </c:pt>
                <c:pt idx="1836">
                  <c:v>6109.9699999999993</c:v>
                </c:pt>
                <c:pt idx="1837">
                  <c:v>6113.32</c:v>
                </c:pt>
                <c:pt idx="1838">
                  <c:v>6116.74</c:v>
                </c:pt>
                <c:pt idx="1839">
                  <c:v>6120.16</c:v>
                </c:pt>
                <c:pt idx="1840">
                  <c:v>6123.58</c:v>
                </c:pt>
                <c:pt idx="1841">
                  <c:v>6127</c:v>
                </c:pt>
                <c:pt idx="1842">
                  <c:v>6130.42</c:v>
                </c:pt>
                <c:pt idx="1843">
                  <c:v>6133.84</c:v>
                </c:pt>
                <c:pt idx="1844">
                  <c:v>6137.2400000000007</c:v>
                </c:pt>
                <c:pt idx="1845">
                  <c:v>6140.65</c:v>
                </c:pt>
                <c:pt idx="1846">
                  <c:v>6144.05</c:v>
                </c:pt>
                <c:pt idx="1847">
                  <c:v>6147.45</c:v>
                </c:pt>
                <c:pt idx="1848">
                  <c:v>6150.86</c:v>
                </c:pt>
                <c:pt idx="1849">
                  <c:v>6154.26</c:v>
                </c:pt>
                <c:pt idx="1850">
                  <c:v>6156.93</c:v>
                </c:pt>
                <c:pt idx="1851">
                  <c:v>6159.5899999999992</c:v>
                </c:pt>
                <c:pt idx="1852">
                  <c:v>6162.26</c:v>
                </c:pt>
                <c:pt idx="1853">
                  <c:v>6164.3600000000006</c:v>
                </c:pt>
                <c:pt idx="1854">
                  <c:v>6166.46</c:v>
                </c:pt>
                <c:pt idx="1855">
                  <c:v>6168.56</c:v>
                </c:pt>
                <c:pt idx="1856">
                  <c:v>6170.66</c:v>
                </c:pt>
                <c:pt idx="1857">
                  <c:v>6174.46</c:v>
                </c:pt>
                <c:pt idx="1858">
                  <c:v>6178.26</c:v>
                </c:pt>
                <c:pt idx="1859">
                  <c:v>6182.0599999999995</c:v>
                </c:pt>
                <c:pt idx="1860">
                  <c:v>6185.86</c:v>
                </c:pt>
                <c:pt idx="1861">
                  <c:v>6189.66</c:v>
                </c:pt>
                <c:pt idx="1862">
                  <c:v>6193.46</c:v>
                </c:pt>
                <c:pt idx="1863">
                  <c:v>6197.6399999999994</c:v>
                </c:pt>
                <c:pt idx="1864">
                  <c:v>6201.81</c:v>
                </c:pt>
                <c:pt idx="1865">
                  <c:v>6205.99</c:v>
                </c:pt>
                <c:pt idx="1866">
                  <c:v>6210.16</c:v>
                </c:pt>
                <c:pt idx="1867">
                  <c:v>6213.5</c:v>
                </c:pt>
                <c:pt idx="1868">
                  <c:v>6216.85</c:v>
                </c:pt>
                <c:pt idx="1869">
                  <c:v>6220.19</c:v>
                </c:pt>
                <c:pt idx="1870">
                  <c:v>6223.5300000000007</c:v>
                </c:pt>
                <c:pt idx="1871">
                  <c:v>6226.88</c:v>
                </c:pt>
                <c:pt idx="1872">
                  <c:v>6230.22</c:v>
                </c:pt>
                <c:pt idx="1873">
                  <c:v>6233.7699999999995</c:v>
                </c:pt>
                <c:pt idx="1874">
                  <c:v>6237.3099999999995</c:v>
                </c:pt>
                <c:pt idx="1875">
                  <c:v>6240.86</c:v>
                </c:pt>
                <c:pt idx="1876">
                  <c:v>6244.41</c:v>
                </c:pt>
                <c:pt idx="1877">
                  <c:v>6247.91</c:v>
                </c:pt>
                <c:pt idx="1878">
                  <c:v>6251.42</c:v>
                </c:pt>
                <c:pt idx="1879">
                  <c:v>6254.92</c:v>
                </c:pt>
                <c:pt idx="1880">
                  <c:v>6258.42</c:v>
                </c:pt>
                <c:pt idx="1881">
                  <c:v>6261.93</c:v>
                </c:pt>
                <c:pt idx="1882">
                  <c:v>6265.43</c:v>
                </c:pt>
                <c:pt idx="1883">
                  <c:v>6268.8899999999994</c:v>
                </c:pt>
                <c:pt idx="1884">
                  <c:v>6272.35</c:v>
                </c:pt>
                <c:pt idx="1885">
                  <c:v>6275.8200000000006</c:v>
                </c:pt>
                <c:pt idx="1886">
                  <c:v>6279.28</c:v>
                </c:pt>
                <c:pt idx="1887">
                  <c:v>6282.7400000000007</c:v>
                </c:pt>
                <c:pt idx="1888">
                  <c:v>6286.2</c:v>
                </c:pt>
                <c:pt idx="1889">
                  <c:v>6289.52</c:v>
                </c:pt>
                <c:pt idx="1890">
                  <c:v>6292.8499999999995</c:v>
                </c:pt>
                <c:pt idx="1891">
                  <c:v>6296.17</c:v>
                </c:pt>
                <c:pt idx="1892">
                  <c:v>6299.49</c:v>
                </c:pt>
                <c:pt idx="1893">
                  <c:v>6302.81</c:v>
                </c:pt>
                <c:pt idx="1894">
                  <c:v>6306.14</c:v>
                </c:pt>
                <c:pt idx="1895">
                  <c:v>6309.46</c:v>
                </c:pt>
                <c:pt idx="1896">
                  <c:v>6312.86</c:v>
                </c:pt>
                <c:pt idx="1897">
                  <c:v>6316.26</c:v>
                </c:pt>
                <c:pt idx="1898">
                  <c:v>6319.67</c:v>
                </c:pt>
                <c:pt idx="1899">
                  <c:v>6323.0700000000006</c:v>
                </c:pt>
                <c:pt idx="1900">
                  <c:v>6326.4699999999993</c:v>
                </c:pt>
                <c:pt idx="1901">
                  <c:v>6329.87</c:v>
                </c:pt>
                <c:pt idx="1902">
                  <c:v>6333.11</c:v>
                </c:pt>
                <c:pt idx="1903">
                  <c:v>6336.35</c:v>
                </c:pt>
                <c:pt idx="1904">
                  <c:v>6339.59</c:v>
                </c:pt>
                <c:pt idx="1905">
                  <c:v>6342.82</c:v>
                </c:pt>
                <c:pt idx="1906">
                  <c:v>6346.0599999999995</c:v>
                </c:pt>
                <c:pt idx="1907">
                  <c:v>6349.3</c:v>
                </c:pt>
                <c:pt idx="1908">
                  <c:v>6352.54</c:v>
                </c:pt>
                <c:pt idx="1909">
                  <c:v>6355.66</c:v>
                </c:pt>
                <c:pt idx="1910">
                  <c:v>6358.79</c:v>
                </c:pt>
                <c:pt idx="1911">
                  <c:v>6361.91</c:v>
                </c:pt>
                <c:pt idx="1912">
                  <c:v>6365.03</c:v>
                </c:pt>
                <c:pt idx="1913">
                  <c:v>6368.16</c:v>
                </c:pt>
                <c:pt idx="1914">
                  <c:v>6371.28</c:v>
                </c:pt>
                <c:pt idx="1915">
                  <c:v>6374.51</c:v>
                </c:pt>
                <c:pt idx="1916">
                  <c:v>6377.74</c:v>
                </c:pt>
                <c:pt idx="1917">
                  <c:v>6380.9699999999993</c:v>
                </c:pt>
                <c:pt idx="1918">
                  <c:v>6384.1900000000005</c:v>
                </c:pt>
                <c:pt idx="1919">
                  <c:v>6387.42</c:v>
                </c:pt>
                <c:pt idx="1920">
                  <c:v>6390.65</c:v>
                </c:pt>
                <c:pt idx="1921">
                  <c:v>6393.88</c:v>
                </c:pt>
                <c:pt idx="1922">
                  <c:v>6397.01</c:v>
                </c:pt>
                <c:pt idx="1923">
                  <c:v>6400.15</c:v>
                </c:pt>
                <c:pt idx="1924">
                  <c:v>6403.28</c:v>
                </c:pt>
                <c:pt idx="1925">
                  <c:v>6406.41</c:v>
                </c:pt>
                <c:pt idx="1926">
                  <c:v>6409.54</c:v>
                </c:pt>
                <c:pt idx="1927">
                  <c:v>6412.68</c:v>
                </c:pt>
                <c:pt idx="1928">
                  <c:v>6415.8099999999995</c:v>
                </c:pt>
                <c:pt idx="1929">
                  <c:v>6419.01</c:v>
                </c:pt>
                <c:pt idx="1930">
                  <c:v>6422.21</c:v>
                </c:pt>
                <c:pt idx="1931">
                  <c:v>6425.41</c:v>
                </c:pt>
                <c:pt idx="1932">
                  <c:v>6428.61</c:v>
                </c:pt>
                <c:pt idx="1933">
                  <c:v>6431.8099999999995</c:v>
                </c:pt>
                <c:pt idx="1934">
                  <c:v>6435.01</c:v>
                </c:pt>
                <c:pt idx="1935">
                  <c:v>6438.21</c:v>
                </c:pt>
                <c:pt idx="1936">
                  <c:v>6441.4400000000005</c:v>
                </c:pt>
                <c:pt idx="1937">
                  <c:v>6444.68</c:v>
                </c:pt>
                <c:pt idx="1938">
                  <c:v>6447.91</c:v>
                </c:pt>
                <c:pt idx="1939">
                  <c:v>6451.1399999999994</c:v>
                </c:pt>
                <c:pt idx="1940">
                  <c:v>6454.37</c:v>
                </c:pt>
                <c:pt idx="1941">
                  <c:v>6457.61</c:v>
                </c:pt>
                <c:pt idx="1942">
                  <c:v>6460.84</c:v>
                </c:pt>
                <c:pt idx="1943">
                  <c:v>6463.99</c:v>
                </c:pt>
                <c:pt idx="1944">
                  <c:v>6467.1500000000005</c:v>
                </c:pt>
                <c:pt idx="1945">
                  <c:v>6470.3</c:v>
                </c:pt>
                <c:pt idx="1946">
                  <c:v>6473.46</c:v>
                </c:pt>
                <c:pt idx="1947">
                  <c:v>6476.61</c:v>
                </c:pt>
                <c:pt idx="1948">
                  <c:v>6479.77</c:v>
                </c:pt>
                <c:pt idx="1949">
                  <c:v>6482.92</c:v>
                </c:pt>
                <c:pt idx="1950">
                  <c:v>6486.0499999999993</c:v>
                </c:pt>
                <c:pt idx="1951">
                  <c:v>6489.18</c:v>
                </c:pt>
                <c:pt idx="1952">
                  <c:v>6492.3099999999995</c:v>
                </c:pt>
                <c:pt idx="1953">
                  <c:v>6495.45</c:v>
                </c:pt>
                <c:pt idx="1954">
                  <c:v>6498.58</c:v>
                </c:pt>
                <c:pt idx="1955">
                  <c:v>6501.71</c:v>
                </c:pt>
                <c:pt idx="1956">
                  <c:v>6504.84</c:v>
                </c:pt>
                <c:pt idx="1957">
                  <c:v>6507.93</c:v>
                </c:pt>
                <c:pt idx="1958">
                  <c:v>6511.03</c:v>
                </c:pt>
                <c:pt idx="1959">
                  <c:v>6514.12</c:v>
                </c:pt>
                <c:pt idx="1960">
                  <c:v>6517.21</c:v>
                </c:pt>
                <c:pt idx="1961">
                  <c:v>6520.3</c:v>
                </c:pt>
                <c:pt idx="1962">
                  <c:v>6523.4</c:v>
                </c:pt>
                <c:pt idx="1963">
                  <c:v>6526.49</c:v>
                </c:pt>
                <c:pt idx="1964">
                  <c:v>6529.6</c:v>
                </c:pt>
                <c:pt idx="1965">
                  <c:v>6532.71</c:v>
                </c:pt>
                <c:pt idx="1966">
                  <c:v>6535.83</c:v>
                </c:pt>
                <c:pt idx="1967">
                  <c:v>6538.9400000000005</c:v>
                </c:pt>
                <c:pt idx="1968">
                  <c:v>6542.0499999999993</c:v>
                </c:pt>
                <c:pt idx="1969">
                  <c:v>6545.19</c:v>
                </c:pt>
                <c:pt idx="1970">
                  <c:v>6548.33</c:v>
                </c:pt>
                <c:pt idx="1971">
                  <c:v>6551.47</c:v>
                </c:pt>
                <c:pt idx="1972">
                  <c:v>6554.6100000000006</c:v>
                </c:pt>
                <c:pt idx="1973">
                  <c:v>6557.75</c:v>
                </c:pt>
                <c:pt idx="1974">
                  <c:v>6560.8899999999994</c:v>
                </c:pt>
                <c:pt idx="1975">
                  <c:v>6564.03</c:v>
                </c:pt>
                <c:pt idx="1976">
                  <c:v>6567.2</c:v>
                </c:pt>
                <c:pt idx="1977">
                  <c:v>6570.38</c:v>
                </c:pt>
                <c:pt idx="1978">
                  <c:v>6573.55</c:v>
                </c:pt>
                <c:pt idx="1979">
                  <c:v>6576.72</c:v>
                </c:pt>
                <c:pt idx="1980">
                  <c:v>6579.8899999999994</c:v>
                </c:pt>
                <c:pt idx="1981">
                  <c:v>6583.0700000000006</c:v>
                </c:pt>
                <c:pt idx="1982">
                  <c:v>6586.24</c:v>
                </c:pt>
                <c:pt idx="1983">
                  <c:v>6589.49</c:v>
                </c:pt>
                <c:pt idx="1984">
                  <c:v>6592.74</c:v>
                </c:pt>
                <c:pt idx="1985">
                  <c:v>6595.99</c:v>
                </c:pt>
                <c:pt idx="1986">
                  <c:v>6599.25</c:v>
                </c:pt>
                <c:pt idx="1987">
                  <c:v>6602.5</c:v>
                </c:pt>
                <c:pt idx="1988">
                  <c:v>6605.75</c:v>
                </c:pt>
                <c:pt idx="1989">
                  <c:v>6609</c:v>
                </c:pt>
                <c:pt idx="1990">
                  <c:v>6612.26</c:v>
                </c:pt>
                <c:pt idx="1991">
                  <c:v>6615.5099999999993</c:v>
                </c:pt>
                <c:pt idx="1992">
                  <c:v>6618.7699999999995</c:v>
                </c:pt>
                <c:pt idx="1993">
                  <c:v>6622.02</c:v>
                </c:pt>
                <c:pt idx="1994">
                  <c:v>6625.28</c:v>
                </c:pt>
                <c:pt idx="1995">
                  <c:v>6628.53</c:v>
                </c:pt>
                <c:pt idx="1996">
                  <c:v>6631.79</c:v>
                </c:pt>
                <c:pt idx="1997">
                  <c:v>6635.19</c:v>
                </c:pt>
                <c:pt idx="1998">
                  <c:v>6638.58</c:v>
                </c:pt>
                <c:pt idx="1999">
                  <c:v>6641.9800000000005</c:v>
                </c:pt>
                <c:pt idx="2000">
                  <c:v>6645.37</c:v>
                </c:pt>
                <c:pt idx="2001">
                  <c:v>6648.7699999999995</c:v>
                </c:pt>
                <c:pt idx="2002">
                  <c:v>6652.16</c:v>
                </c:pt>
                <c:pt idx="2003">
                  <c:v>6655.46</c:v>
                </c:pt>
                <c:pt idx="2004">
                  <c:v>6658.76</c:v>
                </c:pt>
                <c:pt idx="2005">
                  <c:v>6662.06</c:v>
                </c:pt>
                <c:pt idx="2006">
                  <c:v>6665.35</c:v>
                </c:pt>
                <c:pt idx="2007">
                  <c:v>6668.6500000000005</c:v>
                </c:pt>
                <c:pt idx="2008">
                  <c:v>6671.95</c:v>
                </c:pt>
                <c:pt idx="2009">
                  <c:v>6675.25</c:v>
                </c:pt>
                <c:pt idx="2010">
                  <c:v>6678.79</c:v>
                </c:pt>
                <c:pt idx="2011">
                  <c:v>6682.33</c:v>
                </c:pt>
                <c:pt idx="2012">
                  <c:v>6685.8700000000008</c:v>
                </c:pt>
                <c:pt idx="2013">
                  <c:v>6689.4</c:v>
                </c:pt>
                <c:pt idx="2014">
                  <c:v>6692.9400000000005</c:v>
                </c:pt>
                <c:pt idx="2015">
                  <c:v>6696.4800000000005</c:v>
                </c:pt>
                <c:pt idx="2016">
                  <c:v>6699.8499999999995</c:v>
                </c:pt>
                <c:pt idx="2017">
                  <c:v>6703.21</c:v>
                </c:pt>
                <c:pt idx="2018">
                  <c:v>6706.57</c:v>
                </c:pt>
                <c:pt idx="2019">
                  <c:v>6709.94</c:v>
                </c:pt>
                <c:pt idx="2020">
                  <c:v>6713.3099999999995</c:v>
                </c:pt>
                <c:pt idx="2021">
                  <c:v>6716.67</c:v>
                </c:pt>
                <c:pt idx="2022">
                  <c:v>6720.08</c:v>
                </c:pt>
                <c:pt idx="2023">
                  <c:v>6723.4800000000005</c:v>
                </c:pt>
                <c:pt idx="2024">
                  <c:v>6726.89</c:v>
                </c:pt>
                <c:pt idx="2025">
                  <c:v>6730.29</c:v>
                </c:pt>
                <c:pt idx="2026">
                  <c:v>6733.6900000000005</c:v>
                </c:pt>
                <c:pt idx="2027">
                  <c:v>6737.0999999999995</c:v>
                </c:pt>
                <c:pt idx="2028">
                  <c:v>6740.35</c:v>
                </c:pt>
                <c:pt idx="2029">
                  <c:v>6743.59</c:v>
                </c:pt>
                <c:pt idx="2030">
                  <c:v>6746.84</c:v>
                </c:pt>
                <c:pt idx="2031">
                  <c:v>6750.2300000000005</c:v>
                </c:pt>
                <c:pt idx="2032">
                  <c:v>6753.62</c:v>
                </c:pt>
                <c:pt idx="2033">
                  <c:v>6757.01</c:v>
                </c:pt>
                <c:pt idx="2034">
                  <c:v>6760.4</c:v>
                </c:pt>
                <c:pt idx="2035">
                  <c:v>6763.79</c:v>
                </c:pt>
                <c:pt idx="2036">
                  <c:v>6767.1799999999994</c:v>
                </c:pt>
                <c:pt idx="2037">
                  <c:v>6770.46</c:v>
                </c:pt>
                <c:pt idx="2038">
                  <c:v>6773.74</c:v>
                </c:pt>
                <c:pt idx="2039">
                  <c:v>6777.02</c:v>
                </c:pt>
                <c:pt idx="2040">
                  <c:v>6780.29</c:v>
                </c:pt>
                <c:pt idx="2041">
                  <c:v>6783.57</c:v>
                </c:pt>
                <c:pt idx="2042">
                  <c:v>6786.85</c:v>
                </c:pt>
                <c:pt idx="2043">
                  <c:v>6790.13</c:v>
                </c:pt>
                <c:pt idx="2044">
                  <c:v>6793.45</c:v>
                </c:pt>
                <c:pt idx="2045">
                  <c:v>6796.76</c:v>
                </c:pt>
                <c:pt idx="2046">
                  <c:v>6800.08</c:v>
                </c:pt>
                <c:pt idx="2047">
                  <c:v>6803.39</c:v>
                </c:pt>
                <c:pt idx="2048">
                  <c:v>6806.71</c:v>
                </c:pt>
                <c:pt idx="2049">
                  <c:v>6810.0199999999995</c:v>
                </c:pt>
                <c:pt idx="2050">
                  <c:v>6813.34</c:v>
                </c:pt>
                <c:pt idx="2051">
                  <c:v>6816.6399999999994</c:v>
                </c:pt>
                <c:pt idx="2052">
                  <c:v>6819.94</c:v>
                </c:pt>
                <c:pt idx="2053">
                  <c:v>6823.25</c:v>
                </c:pt>
                <c:pt idx="2054">
                  <c:v>6826.55</c:v>
                </c:pt>
                <c:pt idx="2055">
                  <c:v>6829.8899999999994</c:v>
                </c:pt>
                <c:pt idx="2056">
                  <c:v>6833.2300000000005</c:v>
                </c:pt>
                <c:pt idx="2057">
                  <c:v>6836.57</c:v>
                </c:pt>
                <c:pt idx="2058">
                  <c:v>6839.9</c:v>
                </c:pt>
                <c:pt idx="2059">
                  <c:v>6843.24</c:v>
                </c:pt>
                <c:pt idx="2060">
                  <c:v>6846.58</c:v>
                </c:pt>
                <c:pt idx="2061">
                  <c:v>6849.7000000000007</c:v>
                </c:pt>
                <c:pt idx="2062">
                  <c:v>6852.83</c:v>
                </c:pt>
                <c:pt idx="2063">
                  <c:v>6855.95</c:v>
                </c:pt>
                <c:pt idx="2064">
                  <c:v>6859.07</c:v>
                </c:pt>
                <c:pt idx="2065">
                  <c:v>6862.33</c:v>
                </c:pt>
                <c:pt idx="2066">
                  <c:v>6865.59</c:v>
                </c:pt>
                <c:pt idx="2067">
                  <c:v>6868.85</c:v>
                </c:pt>
                <c:pt idx="2068">
                  <c:v>6872.1100000000006</c:v>
                </c:pt>
                <c:pt idx="2069">
                  <c:v>6875.3200000000006</c:v>
                </c:pt>
                <c:pt idx="2070">
                  <c:v>6878.5199999999995</c:v>
                </c:pt>
                <c:pt idx="2071">
                  <c:v>6881.7300000000005</c:v>
                </c:pt>
                <c:pt idx="2072">
                  <c:v>6884.9299999999994</c:v>
                </c:pt>
                <c:pt idx="2073">
                  <c:v>6888.14</c:v>
                </c:pt>
                <c:pt idx="2074">
                  <c:v>6891.3399999999992</c:v>
                </c:pt>
                <c:pt idx="2075">
                  <c:v>6894.55</c:v>
                </c:pt>
                <c:pt idx="2076">
                  <c:v>6897.75</c:v>
                </c:pt>
                <c:pt idx="2077">
                  <c:v>6900.9400000000005</c:v>
                </c:pt>
                <c:pt idx="2078">
                  <c:v>6904.14</c:v>
                </c:pt>
                <c:pt idx="2079">
                  <c:v>6907.3399999999992</c:v>
                </c:pt>
                <c:pt idx="2080">
                  <c:v>6910.54</c:v>
                </c:pt>
                <c:pt idx="2081">
                  <c:v>6913.7300000000005</c:v>
                </c:pt>
                <c:pt idx="2082">
                  <c:v>6916.9299999999994</c:v>
                </c:pt>
                <c:pt idx="2083">
                  <c:v>6920.24</c:v>
                </c:pt>
                <c:pt idx="2084">
                  <c:v>6923.54</c:v>
                </c:pt>
                <c:pt idx="2085">
                  <c:v>6926.85</c:v>
                </c:pt>
                <c:pt idx="2086">
                  <c:v>6930.1500000000005</c:v>
                </c:pt>
                <c:pt idx="2087">
                  <c:v>6933.46</c:v>
                </c:pt>
                <c:pt idx="2088">
                  <c:v>6936.7599999999993</c:v>
                </c:pt>
                <c:pt idx="2089">
                  <c:v>6940.0700000000006</c:v>
                </c:pt>
                <c:pt idx="2090">
                  <c:v>6943.61</c:v>
                </c:pt>
                <c:pt idx="2091">
                  <c:v>6947.16</c:v>
                </c:pt>
                <c:pt idx="2092">
                  <c:v>6950.7000000000007</c:v>
                </c:pt>
                <c:pt idx="2093">
                  <c:v>6954.2400000000007</c:v>
                </c:pt>
                <c:pt idx="2094">
                  <c:v>6957.79</c:v>
                </c:pt>
                <c:pt idx="2095">
                  <c:v>6961.33</c:v>
                </c:pt>
                <c:pt idx="2096">
                  <c:v>6964.64</c:v>
                </c:pt>
                <c:pt idx="2097">
                  <c:v>6967.95</c:v>
                </c:pt>
                <c:pt idx="2098">
                  <c:v>6971.26</c:v>
                </c:pt>
                <c:pt idx="2099">
                  <c:v>6974.57</c:v>
                </c:pt>
                <c:pt idx="2100">
                  <c:v>6977.88</c:v>
                </c:pt>
                <c:pt idx="2101">
                  <c:v>6981.19</c:v>
                </c:pt>
                <c:pt idx="2102">
                  <c:v>6984.5</c:v>
                </c:pt>
                <c:pt idx="2103">
                  <c:v>6987.84</c:v>
                </c:pt>
                <c:pt idx="2104">
                  <c:v>6991.18</c:v>
                </c:pt>
                <c:pt idx="2105">
                  <c:v>6994.5199999999995</c:v>
                </c:pt>
                <c:pt idx="2106">
                  <c:v>6997.8499999999995</c:v>
                </c:pt>
                <c:pt idx="2107">
                  <c:v>7001.1900000000005</c:v>
                </c:pt>
                <c:pt idx="2108">
                  <c:v>7004.53</c:v>
                </c:pt>
                <c:pt idx="2109">
                  <c:v>7008.07</c:v>
                </c:pt>
                <c:pt idx="2110">
                  <c:v>7011.5999999999995</c:v>
                </c:pt>
                <c:pt idx="2111">
                  <c:v>7015.1399999999994</c:v>
                </c:pt>
                <c:pt idx="2112">
                  <c:v>7018.6799999999994</c:v>
                </c:pt>
                <c:pt idx="2113">
                  <c:v>7022.21</c:v>
                </c:pt>
                <c:pt idx="2114">
                  <c:v>7025.75</c:v>
                </c:pt>
                <c:pt idx="2115">
                  <c:v>7029.28</c:v>
                </c:pt>
                <c:pt idx="2116">
                  <c:v>7032.8099999999995</c:v>
                </c:pt>
                <c:pt idx="2117">
                  <c:v>7036.34</c:v>
                </c:pt>
                <c:pt idx="2118">
                  <c:v>7039.88</c:v>
                </c:pt>
                <c:pt idx="2119">
                  <c:v>7043.41</c:v>
                </c:pt>
                <c:pt idx="2120">
                  <c:v>7046.9400000000005</c:v>
                </c:pt>
                <c:pt idx="2121">
                  <c:v>7050.4699999999993</c:v>
                </c:pt>
                <c:pt idx="2122">
                  <c:v>7053.99</c:v>
                </c:pt>
                <c:pt idx="2123">
                  <c:v>7057.52</c:v>
                </c:pt>
                <c:pt idx="2124">
                  <c:v>7061.05</c:v>
                </c:pt>
                <c:pt idx="2125">
                  <c:v>7064.57</c:v>
                </c:pt>
                <c:pt idx="2126">
                  <c:v>7068.1</c:v>
                </c:pt>
                <c:pt idx="2127">
                  <c:v>7071.53</c:v>
                </c:pt>
                <c:pt idx="2128">
                  <c:v>7074.9500000000007</c:v>
                </c:pt>
                <c:pt idx="2129">
                  <c:v>7078.38</c:v>
                </c:pt>
                <c:pt idx="2130">
                  <c:v>7081.8</c:v>
                </c:pt>
                <c:pt idx="2131">
                  <c:v>7085.2300000000005</c:v>
                </c:pt>
                <c:pt idx="2132">
                  <c:v>7088.6500000000005</c:v>
                </c:pt>
                <c:pt idx="2133">
                  <c:v>7091.8200000000006</c:v>
                </c:pt>
                <c:pt idx="2134">
                  <c:v>7094.99</c:v>
                </c:pt>
                <c:pt idx="2135">
                  <c:v>7098.16</c:v>
                </c:pt>
                <c:pt idx="2136">
                  <c:v>7101.33</c:v>
                </c:pt>
                <c:pt idx="2137">
                  <c:v>7104.5</c:v>
                </c:pt>
                <c:pt idx="2138">
                  <c:v>7107.67</c:v>
                </c:pt>
                <c:pt idx="2139">
                  <c:v>7110.8399999999992</c:v>
                </c:pt>
                <c:pt idx="2140">
                  <c:v>7113.79</c:v>
                </c:pt>
                <c:pt idx="2141">
                  <c:v>7116.74</c:v>
                </c:pt>
                <c:pt idx="2142">
                  <c:v>7119.6900000000005</c:v>
                </c:pt>
                <c:pt idx="2143">
                  <c:v>7122.6399999999994</c:v>
                </c:pt>
                <c:pt idx="2144">
                  <c:v>7125.59</c:v>
                </c:pt>
                <c:pt idx="2145">
                  <c:v>7129.1200000000008</c:v>
                </c:pt>
                <c:pt idx="2146">
                  <c:v>7132.64</c:v>
                </c:pt>
                <c:pt idx="2147">
                  <c:v>7136.17</c:v>
                </c:pt>
                <c:pt idx="2148">
                  <c:v>7139.7000000000007</c:v>
                </c:pt>
                <c:pt idx="2149">
                  <c:v>7143.22</c:v>
                </c:pt>
                <c:pt idx="2150">
                  <c:v>7146.75</c:v>
                </c:pt>
                <c:pt idx="2151">
                  <c:v>7150.37</c:v>
                </c:pt>
                <c:pt idx="2152">
                  <c:v>7153.98</c:v>
                </c:pt>
                <c:pt idx="2153">
                  <c:v>7157.6</c:v>
                </c:pt>
                <c:pt idx="2154">
                  <c:v>7161.22</c:v>
                </c:pt>
                <c:pt idx="2155">
                  <c:v>7164.83</c:v>
                </c:pt>
                <c:pt idx="2156">
                  <c:v>7168.45</c:v>
                </c:pt>
                <c:pt idx="2157">
                  <c:v>7171.7300000000005</c:v>
                </c:pt>
                <c:pt idx="2158">
                  <c:v>7175.0199999999995</c:v>
                </c:pt>
                <c:pt idx="2159">
                  <c:v>7178.3</c:v>
                </c:pt>
                <c:pt idx="2160">
                  <c:v>7181.59</c:v>
                </c:pt>
                <c:pt idx="2161">
                  <c:v>7184.87</c:v>
                </c:pt>
                <c:pt idx="2162">
                  <c:v>7188.16</c:v>
                </c:pt>
                <c:pt idx="2163">
                  <c:v>7191.4400000000005</c:v>
                </c:pt>
                <c:pt idx="2164">
                  <c:v>7194.88</c:v>
                </c:pt>
                <c:pt idx="2165">
                  <c:v>7198.32</c:v>
                </c:pt>
                <c:pt idx="2166">
                  <c:v>7201.75</c:v>
                </c:pt>
                <c:pt idx="2167">
                  <c:v>7205.19</c:v>
                </c:pt>
                <c:pt idx="2168">
                  <c:v>7208.63</c:v>
                </c:pt>
                <c:pt idx="2169">
                  <c:v>7212.2599999999993</c:v>
                </c:pt>
                <c:pt idx="2170">
                  <c:v>7215.88</c:v>
                </c:pt>
                <c:pt idx="2171">
                  <c:v>7219.5099999999993</c:v>
                </c:pt>
                <c:pt idx="2172">
                  <c:v>7223.14</c:v>
                </c:pt>
                <c:pt idx="2173">
                  <c:v>7226.7599999999993</c:v>
                </c:pt>
                <c:pt idx="2174">
                  <c:v>7230.3899999999994</c:v>
                </c:pt>
                <c:pt idx="2175">
                  <c:v>7233.63</c:v>
                </c:pt>
                <c:pt idx="2176">
                  <c:v>7236.88</c:v>
                </c:pt>
                <c:pt idx="2177">
                  <c:v>7240.12</c:v>
                </c:pt>
                <c:pt idx="2178">
                  <c:v>7243.36</c:v>
                </c:pt>
                <c:pt idx="2179">
                  <c:v>7246.6</c:v>
                </c:pt>
                <c:pt idx="2180">
                  <c:v>7249.85</c:v>
                </c:pt>
                <c:pt idx="2181">
                  <c:v>7253.09</c:v>
                </c:pt>
                <c:pt idx="2182">
                  <c:v>7256.36</c:v>
                </c:pt>
                <c:pt idx="2183">
                  <c:v>7259.62</c:v>
                </c:pt>
                <c:pt idx="2184">
                  <c:v>7262.88</c:v>
                </c:pt>
                <c:pt idx="2185">
                  <c:v>7266.15</c:v>
                </c:pt>
                <c:pt idx="2186">
                  <c:v>7269.42</c:v>
                </c:pt>
                <c:pt idx="2187">
                  <c:v>7272.68</c:v>
                </c:pt>
                <c:pt idx="2188">
                  <c:v>7276.3600000000006</c:v>
                </c:pt>
                <c:pt idx="2189">
                  <c:v>7280.04</c:v>
                </c:pt>
                <c:pt idx="2190">
                  <c:v>7283.71</c:v>
                </c:pt>
                <c:pt idx="2191">
                  <c:v>7287.39</c:v>
                </c:pt>
                <c:pt idx="2192">
                  <c:v>7291.0700000000006</c:v>
                </c:pt>
                <c:pt idx="2193">
                  <c:v>7294.75</c:v>
                </c:pt>
                <c:pt idx="2194">
                  <c:v>7298.16</c:v>
                </c:pt>
                <c:pt idx="2195">
                  <c:v>7301.57</c:v>
                </c:pt>
                <c:pt idx="2196">
                  <c:v>7304.99</c:v>
                </c:pt>
                <c:pt idx="2197">
                  <c:v>7308.4</c:v>
                </c:pt>
                <c:pt idx="2198">
                  <c:v>7311.81</c:v>
                </c:pt>
                <c:pt idx="2199">
                  <c:v>7315.22</c:v>
                </c:pt>
                <c:pt idx="2200">
                  <c:v>7317.6500000000005</c:v>
                </c:pt>
                <c:pt idx="2201">
                  <c:v>7320.76</c:v>
                </c:pt>
                <c:pt idx="2202">
                  <c:v>7323.88</c:v>
                </c:pt>
                <c:pt idx="2203">
                  <c:v>7326.9900000000007</c:v>
                </c:pt>
                <c:pt idx="2204">
                  <c:v>7330.0999999999995</c:v>
                </c:pt>
                <c:pt idx="2205">
                  <c:v>7333.22</c:v>
                </c:pt>
                <c:pt idx="2206">
                  <c:v>7336.33</c:v>
                </c:pt>
                <c:pt idx="2207">
                  <c:v>7339.68</c:v>
                </c:pt>
                <c:pt idx="2208">
                  <c:v>7343.02</c:v>
                </c:pt>
                <c:pt idx="2209">
                  <c:v>7346.37</c:v>
                </c:pt>
                <c:pt idx="2210">
                  <c:v>7349.7199999999993</c:v>
                </c:pt>
                <c:pt idx="2211">
                  <c:v>7353.06</c:v>
                </c:pt>
                <c:pt idx="2212">
                  <c:v>7356.4100000000008</c:v>
                </c:pt>
                <c:pt idx="2213">
                  <c:v>7359.69</c:v>
                </c:pt>
                <c:pt idx="2214">
                  <c:v>7362.9699999999993</c:v>
                </c:pt>
                <c:pt idx="2215">
                  <c:v>7366.25</c:v>
                </c:pt>
                <c:pt idx="2216">
                  <c:v>7369.53</c:v>
                </c:pt>
                <c:pt idx="2217">
                  <c:v>7372.81</c:v>
                </c:pt>
                <c:pt idx="2218">
                  <c:v>7376.0899999999992</c:v>
                </c:pt>
                <c:pt idx="2219">
                  <c:v>7379.37</c:v>
                </c:pt>
                <c:pt idx="2220">
                  <c:v>7382.64</c:v>
                </c:pt>
                <c:pt idx="2221">
                  <c:v>7385.91</c:v>
                </c:pt>
                <c:pt idx="2222">
                  <c:v>7389.17</c:v>
                </c:pt>
                <c:pt idx="2223">
                  <c:v>7392.44</c:v>
                </c:pt>
                <c:pt idx="2224">
                  <c:v>7395.53</c:v>
                </c:pt>
                <c:pt idx="2225">
                  <c:v>7398.62</c:v>
                </c:pt>
                <c:pt idx="2226">
                  <c:v>7401.7099999999991</c:v>
                </c:pt>
                <c:pt idx="2227">
                  <c:v>7404.8</c:v>
                </c:pt>
                <c:pt idx="2228">
                  <c:v>7407.89</c:v>
                </c:pt>
                <c:pt idx="2229">
                  <c:v>7410.9800000000005</c:v>
                </c:pt>
                <c:pt idx="2230">
                  <c:v>7414.07</c:v>
                </c:pt>
                <c:pt idx="2231">
                  <c:v>7417.0199999999995</c:v>
                </c:pt>
                <c:pt idx="2232">
                  <c:v>7419.98</c:v>
                </c:pt>
                <c:pt idx="2233">
                  <c:v>7422.93</c:v>
                </c:pt>
                <c:pt idx="2234">
                  <c:v>7425.88</c:v>
                </c:pt>
                <c:pt idx="2235">
                  <c:v>7428.83</c:v>
                </c:pt>
                <c:pt idx="2236">
                  <c:v>7431.79</c:v>
                </c:pt>
                <c:pt idx="2237">
                  <c:v>7434.74</c:v>
                </c:pt>
                <c:pt idx="2238">
                  <c:v>7437.8099999999995</c:v>
                </c:pt>
                <c:pt idx="2239">
                  <c:v>7440.88</c:v>
                </c:pt>
                <c:pt idx="2240">
                  <c:v>7443.95</c:v>
                </c:pt>
                <c:pt idx="2241">
                  <c:v>7447.03</c:v>
                </c:pt>
                <c:pt idx="2242">
                  <c:v>7450.1</c:v>
                </c:pt>
                <c:pt idx="2243">
                  <c:v>7453.17</c:v>
                </c:pt>
                <c:pt idx="2244">
                  <c:v>7456.24</c:v>
                </c:pt>
                <c:pt idx="2245">
                  <c:v>7459.5</c:v>
                </c:pt>
                <c:pt idx="2246">
                  <c:v>7462.75</c:v>
                </c:pt>
                <c:pt idx="2247">
                  <c:v>7466.01</c:v>
                </c:pt>
                <c:pt idx="2248">
                  <c:v>7469.26</c:v>
                </c:pt>
                <c:pt idx="2249">
                  <c:v>7472.52</c:v>
                </c:pt>
                <c:pt idx="2250">
                  <c:v>7475.7699999999995</c:v>
                </c:pt>
                <c:pt idx="2251">
                  <c:v>7479.03</c:v>
                </c:pt>
                <c:pt idx="2252">
                  <c:v>7482.57</c:v>
                </c:pt>
                <c:pt idx="2253">
                  <c:v>7486.12</c:v>
                </c:pt>
                <c:pt idx="2254">
                  <c:v>7489.66</c:v>
                </c:pt>
                <c:pt idx="2255">
                  <c:v>7493.2</c:v>
                </c:pt>
                <c:pt idx="2256">
                  <c:v>7496.75</c:v>
                </c:pt>
                <c:pt idx="2257">
                  <c:v>7500.29</c:v>
                </c:pt>
                <c:pt idx="2258">
                  <c:v>7504.04</c:v>
                </c:pt>
                <c:pt idx="2259">
                  <c:v>7507.7800000000007</c:v>
                </c:pt>
                <c:pt idx="2260">
                  <c:v>7511.53</c:v>
                </c:pt>
                <c:pt idx="2261">
                  <c:v>7515.28</c:v>
                </c:pt>
                <c:pt idx="2262">
                  <c:v>7519.02</c:v>
                </c:pt>
                <c:pt idx="2263">
                  <c:v>7522.77</c:v>
                </c:pt>
                <c:pt idx="2264">
                  <c:v>7526.4800000000005</c:v>
                </c:pt>
                <c:pt idx="2265">
                  <c:v>7530.1900000000005</c:v>
                </c:pt>
                <c:pt idx="2266">
                  <c:v>7533.9</c:v>
                </c:pt>
                <c:pt idx="2267">
                  <c:v>7537.6200000000008</c:v>
                </c:pt>
                <c:pt idx="2268">
                  <c:v>7541.33</c:v>
                </c:pt>
                <c:pt idx="2269">
                  <c:v>7545.04</c:v>
                </c:pt>
                <c:pt idx="2270">
                  <c:v>7548.66</c:v>
                </c:pt>
                <c:pt idx="2271">
                  <c:v>7552.27</c:v>
                </c:pt>
                <c:pt idx="2272">
                  <c:v>7555.8899999999994</c:v>
                </c:pt>
                <c:pt idx="2273">
                  <c:v>7559.5</c:v>
                </c:pt>
                <c:pt idx="2274">
                  <c:v>7563.12</c:v>
                </c:pt>
                <c:pt idx="2275">
                  <c:v>7566.73</c:v>
                </c:pt>
                <c:pt idx="2276">
                  <c:v>7569.73</c:v>
                </c:pt>
                <c:pt idx="2277">
                  <c:v>7572.73</c:v>
                </c:pt>
                <c:pt idx="2278">
                  <c:v>7575.7300000000005</c:v>
                </c:pt>
                <c:pt idx="2279">
                  <c:v>7578.7300000000005</c:v>
                </c:pt>
                <c:pt idx="2280">
                  <c:v>7581.7300000000005</c:v>
                </c:pt>
                <c:pt idx="2281">
                  <c:v>7584.7300000000005</c:v>
                </c:pt>
                <c:pt idx="2282">
                  <c:v>7587.73</c:v>
                </c:pt>
                <c:pt idx="2283">
                  <c:v>7590.96</c:v>
                </c:pt>
                <c:pt idx="2284">
                  <c:v>7594.1799999999994</c:v>
                </c:pt>
                <c:pt idx="2285">
                  <c:v>7597.62</c:v>
                </c:pt>
                <c:pt idx="2286">
                  <c:v>7601.06</c:v>
                </c:pt>
                <c:pt idx="2287">
                  <c:v>7604.5</c:v>
                </c:pt>
                <c:pt idx="2288">
                  <c:v>7607.9299999999994</c:v>
                </c:pt>
                <c:pt idx="2289">
                  <c:v>7611.37</c:v>
                </c:pt>
                <c:pt idx="2290">
                  <c:v>7614.81</c:v>
                </c:pt>
                <c:pt idx="2291">
                  <c:v>7618.24</c:v>
                </c:pt>
                <c:pt idx="2292">
                  <c:v>7621.67</c:v>
                </c:pt>
                <c:pt idx="2293">
                  <c:v>7625.0999999999995</c:v>
                </c:pt>
                <c:pt idx="2294">
                  <c:v>7628.5199999999995</c:v>
                </c:pt>
                <c:pt idx="2295">
                  <c:v>7631.95</c:v>
                </c:pt>
                <c:pt idx="2296">
                  <c:v>7635.3799999999992</c:v>
                </c:pt>
                <c:pt idx="2297">
                  <c:v>7638.6200000000008</c:v>
                </c:pt>
                <c:pt idx="2298">
                  <c:v>7641.87</c:v>
                </c:pt>
                <c:pt idx="2299">
                  <c:v>7645.11</c:v>
                </c:pt>
                <c:pt idx="2300">
                  <c:v>7648.1399999999994</c:v>
                </c:pt>
                <c:pt idx="2301">
                  <c:v>7651.18</c:v>
                </c:pt>
                <c:pt idx="2302">
                  <c:v>7654.21</c:v>
                </c:pt>
                <c:pt idx="2303">
                  <c:v>7657.24</c:v>
                </c:pt>
                <c:pt idx="2304">
                  <c:v>7660.2699999999995</c:v>
                </c:pt>
                <c:pt idx="2305">
                  <c:v>7663.31</c:v>
                </c:pt>
                <c:pt idx="2306">
                  <c:v>7666.34</c:v>
                </c:pt>
                <c:pt idx="2307">
                  <c:v>7669.53</c:v>
                </c:pt>
                <c:pt idx="2308">
                  <c:v>7672.72</c:v>
                </c:pt>
                <c:pt idx="2309">
                  <c:v>7675.91</c:v>
                </c:pt>
                <c:pt idx="2310">
                  <c:v>7679.1</c:v>
                </c:pt>
                <c:pt idx="2311">
                  <c:v>7682.29</c:v>
                </c:pt>
                <c:pt idx="2312">
                  <c:v>7685.4800000000005</c:v>
                </c:pt>
                <c:pt idx="2313">
                  <c:v>7688.67</c:v>
                </c:pt>
                <c:pt idx="2314">
                  <c:v>7691.96</c:v>
                </c:pt>
                <c:pt idx="2315">
                  <c:v>7695.26</c:v>
                </c:pt>
                <c:pt idx="2316">
                  <c:v>7698.55</c:v>
                </c:pt>
                <c:pt idx="2317">
                  <c:v>7701.84</c:v>
                </c:pt>
                <c:pt idx="2318">
                  <c:v>7705.1299999999992</c:v>
                </c:pt>
                <c:pt idx="2319">
                  <c:v>7708.43</c:v>
                </c:pt>
                <c:pt idx="2320">
                  <c:v>7711.7199999999993</c:v>
                </c:pt>
                <c:pt idx="2321">
                  <c:v>7714.9</c:v>
                </c:pt>
                <c:pt idx="2322">
                  <c:v>7718.08</c:v>
                </c:pt>
                <c:pt idx="2323">
                  <c:v>7721.26</c:v>
                </c:pt>
                <c:pt idx="2324">
                  <c:v>7724.4400000000005</c:v>
                </c:pt>
                <c:pt idx="2325">
                  <c:v>7727.62</c:v>
                </c:pt>
                <c:pt idx="2326">
                  <c:v>7730.8</c:v>
                </c:pt>
                <c:pt idx="2327">
                  <c:v>7733.98</c:v>
                </c:pt>
                <c:pt idx="2328">
                  <c:v>7737.41</c:v>
                </c:pt>
                <c:pt idx="2329">
                  <c:v>7740.84</c:v>
                </c:pt>
                <c:pt idx="2330">
                  <c:v>7744.27</c:v>
                </c:pt>
                <c:pt idx="2331">
                  <c:v>7747.7</c:v>
                </c:pt>
                <c:pt idx="2332">
                  <c:v>7751.13</c:v>
                </c:pt>
                <c:pt idx="2333">
                  <c:v>7754.55</c:v>
                </c:pt>
                <c:pt idx="2334">
                  <c:v>7757.98</c:v>
                </c:pt>
                <c:pt idx="2335">
                  <c:v>7761.4</c:v>
                </c:pt>
                <c:pt idx="2336">
                  <c:v>7764.83</c:v>
                </c:pt>
                <c:pt idx="2337">
                  <c:v>7768.25</c:v>
                </c:pt>
                <c:pt idx="2338">
                  <c:v>7771.68</c:v>
                </c:pt>
                <c:pt idx="2339">
                  <c:v>7775.2699999999995</c:v>
                </c:pt>
                <c:pt idx="2340">
                  <c:v>7778.8700000000008</c:v>
                </c:pt>
                <c:pt idx="2341">
                  <c:v>7782.46</c:v>
                </c:pt>
                <c:pt idx="2342">
                  <c:v>7786.05</c:v>
                </c:pt>
                <c:pt idx="2343">
                  <c:v>7789.65</c:v>
                </c:pt>
                <c:pt idx="2344">
                  <c:v>7793.24</c:v>
                </c:pt>
                <c:pt idx="2345">
                  <c:v>7796.78</c:v>
                </c:pt>
                <c:pt idx="2346">
                  <c:v>7800.3099999999995</c:v>
                </c:pt>
                <c:pt idx="2347">
                  <c:v>7803.56</c:v>
                </c:pt>
                <c:pt idx="2348">
                  <c:v>7806.8</c:v>
                </c:pt>
                <c:pt idx="2349">
                  <c:v>7809.9800000000005</c:v>
                </c:pt>
                <c:pt idx="2350">
                  <c:v>7813.16</c:v>
                </c:pt>
                <c:pt idx="2351">
                  <c:v>7816.34</c:v>
                </c:pt>
                <c:pt idx="2352">
                  <c:v>7819.17</c:v>
                </c:pt>
                <c:pt idx="2353">
                  <c:v>7821.55</c:v>
                </c:pt>
                <c:pt idx="2354">
                  <c:v>7824.33</c:v>
                </c:pt>
                <c:pt idx="2355">
                  <c:v>7827.63</c:v>
                </c:pt>
                <c:pt idx="2356">
                  <c:v>7831.2699999999995</c:v>
                </c:pt>
                <c:pt idx="2357">
                  <c:v>7834.9000000000005</c:v>
                </c:pt>
                <c:pt idx="2358">
                  <c:v>7838.54</c:v>
                </c:pt>
                <c:pt idx="2359">
                  <c:v>7842.18</c:v>
                </c:pt>
                <c:pt idx="2360">
                  <c:v>7845.81</c:v>
                </c:pt>
                <c:pt idx="2361">
                  <c:v>7849.45</c:v>
                </c:pt>
                <c:pt idx="2362">
                  <c:v>7852.7300000000005</c:v>
                </c:pt>
                <c:pt idx="2363">
                  <c:v>7856.01</c:v>
                </c:pt>
                <c:pt idx="2364">
                  <c:v>7859.29</c:v>
                </c:pt>
                <c:pt idx="2365">
                  <c:v>7862.56</c:v>
                </c:pt>
                <c:pt idx="2366">
                  <c:v>7865.84</c:v>
                </c:pt>
                <c:pt idx="2367">
                  <c:v>7869.12</c:v>
                </c:pt>
                <c:pt idx="2368">
                  <c:v>7872.4</c:v>
                </c:pt>
                <c:pt idx="2369">
                  <c:v>7875.6399999999994</c:v>
                </c:pt>
                <c:pt idx="2370">
                  <c:v>7878.88</c:v>
                </c:pt>
                <c:pt idx="2371">
                  <c:v>7882.12</c:v>
                </c:pt>
                <c:pt idx="2372">
                  <c:v>7885.3600000000006</c:v>
                </c:pt>
                <c:pt idx="2373">
                  <c:v>7888.77</c:v>
                </c:pt>
                <c:pt idx="2374">
                  <c:v>7892.17</c:v>
                </c:pt>
                <c:pt idx="2375">
                  <c:v>7895.58</c:v>
                </c:pt>
                <c:pt idx="2376">
                  <c:v>7898.98</c:v>
                </c:pt>
                <c:pt idx="2377">
                  <c:v>7902.3899999999994</c:v>
                </c:pt>
                <c:pt idx="2378">
                  <c:v>7905.79</c:v>
                </c:pt>
                <c:pt idx="2379">
                  <c:v>7909.4800000000005</c:v>
                </c:pt>
                <c:pt idx="2380">
                  <c:v>7913.1600000000008</c:v>
                </c:pt>
                <c:pt idx="2381">
                  <c:v>7916.85</c:v>
                </c:pt>
                <c:pt idx="2382">
                  <c:v>7920.54</c:v>
                </c:pt>
                <c:pt idx="2383">
                  <c:v>7924.22</c:v>
                </c:pt>
                <c:pt idx="2384">
                  <c:v>7927.91</c:v>
                </c:pt>
                <c:pt idx="2385">
                  <c:v>7931.38</c:v>
                </c:pt>
                <c:pt idx="2386">
                  <c:v>7934.86</c:v>
                </c:pt>
                <c:pt idx="2387">
                  <c:v>7938.33</c:v>
                </c:pt>
                <c:pt idx="2388">
                  <c:v>7941.3</c:v>
                </c:pt>
                <c:pt idx="2389">
                  <c:v>7944.28</c:v>
                </c:pt>
                <c:pt idx="2390">
                  <c:v>7947.25</c:v>
                </c:pt>
                <c:pt idx="2391">
                  <c:v>7950.22</c:v>
                </c:pt>
                <c:pt idx="2392">
                  <c:v>7953.5999999999995</c:v>
                </c:pt>
                <c:pt idx="2393">
                  <c:v>7956.98</c:v>
                </c:pt>
                <c:pt idx="2394">
                  <c:v>7960.35</c:v>
                </c:pt>
                <c:pt idx="2395">
                  <c:v>7963.73</c:v>
                </c:pt>
                <c:pt idx="2396">
                  <c:v>7967.11</c:v>
                </c:pt>
                <c:pt idx="2397">
                  <c:v>7970.49</c:v>
                </c:pt>
                <c:pt idx="2398">
                  <c:v>7973.79</c:v>
                </c:pt>
                <c:pt idx="2399">
                  <c:v>7977.0899999999992</c:v>
                </c:pt>
                <c:pt idx="2400">
                  <c:v>7980.3899999999994</c:v>
                </c:pt>
                <c:pt idx="2401">
                  <c:v>7983.6900000000005</c:v>
                </c:pt>
                <c:pt idx="2402">
                  <c:v>7986.99</c:v>
                </c:pt>
                <c:pt idx="2403">
                  <c:v>7990.29</c:v>
                </c:pt>
                <c:pt idx="2404">
                  <c:v>7993.59</c:v>
                </c:pt>
                <c:pt idx="2405">
                  <c:v>7996.98</c:v>
                </c:pt>
                <c:pt idx="2406">
                  <c:v>8000.3600000000006</c:v>
                </c:pt>
                <c:pt idx="2407">
                  <c:v>8003.75</c:v>
                </c:pt>
                <c:pt idx="2408">
                  <c:v>8007.13</c:v>
                </c:pt>
                <c:pt idx="2409">
                  <c:v>8010.5199999999995</c:v>
                </c:pt>
                <c:pt idx="2410">
                  <c:v>8013.9</c:v>
                </c:pt>
                <c:pt idx="2411">
                  <c:v>8017.2899999999991</c:v>
                </c:pt>
                <c:pt idx="2412">
                  <c:v>8020.9600000000009</c:v>
                </c:pt>
                <c:pt idx="2413">
                  <c:v>8024.6399999999994</c:v>
                </c:pt>
                <c:pt idx="2414">
                  <c:v>8028.3099999999995</c:v>
                </c:pt>
                <c:pt idx="2415">
                  <c:v>8031.9800000000005</c:v>
                </c:pt>
                <c:pt idx="2416">
                  <c:v>8035.66</c:v>
                </c:pt>
                <c:pt idx="2417">
                  <c:v>8039.33</c:v>
                </c:pt>
                <c:pt idx="2418">
                  <c:v>8043.08</c:v>
                </c:pt>
                <c:pt idx="2419">
                  <c:v>8046.8399999999992</c:v>
                </c:pt>
                <c:pt idx="2420">
                  <c:v>8050.59</c:v>
                </c:pt>
                <c:pt idx="2421">
                  <c:v>8054.34</c:v>
                </c:pt>
                <c:pt idx="2422">
                  <c:v>8058.0999999999995</c:v>
                </c:pt>
                <c:pt idx="2423">
                  <c:v>8061.8499999999995</c:v>
                </c:pt>
                <c:pt idx="2424">
                  <c:v>8065.31</c:v>
                </c:pt>
                <c:pt idx="2425">
                  <c:v>8068.7800000000007</c:v>
                </c:pt>
                <c:pt idx="2426">
                  <c:v>8072.2400000000007</c:v>
                </c:pt>
                <c:pt idx="2427">
                  <c:v>8075.7</c:v>
                </c:pt>
                <c:pt idx="2428">
                  <c:v>8079.1699999999992</c:v>
                </c:pt>
                <c:pt idx="2429">
                  <c:v>8082.63</c:v>
                </c:pt>
                <c:pt idx="2430">
                  <c:v>8086.0599999999995</c:v>
                </c:pt>
                <c:pt idx="2431">
                  <c:v>8089.4999999999991</c:v>
                </c:pt>
                <c:pt idx="2432">
                  <c:v>8092.9300000000012</c:v>
                </c:pt>
                <c:pt idx="2433">
                  <c:v>8096.3600000000006</c:v>
                </c:pt>
                <c:pt idx="2434">
                  <c:v>8099.8</c:v>
                </c:pt>
                <c:pt idx="2435">
                  <c:v>8103.23</c:v>
                </c:pt>
                <c:pt idx="2436">
                  <c:v>8106.46</c:v>
                </c:pt>
                <c:pt idx="2437">
                  <c:v>8109.6900000000005</c:v>
                </c:pt>
                <c:pt idx="2438">
                  <c:v>8112.920000000001</c:v>
                </c:pt>
                <c:pt idx="2439">
                  <c:v>8116.1399999999994</c:v>
                </c:pt>
                <c:pt idx="2440">
                  <c:v>8119.37</c:v>
                </c:pt>
                <c:pt idx="2441">
                  <c:v>8122.6</c:v>
                </c:pt>
                <c:pt idx="2442">
                  <c:v>8125.8300000000008</c:v>
                </c:pt>
                <c:pt idx="2443">
                  <c:v>8128.88</c:v>
                </c:pt>
                <c:pt idx="2444">
                  <c:v>8131.9199999999992</c:v>
                </c:pt>
                <c:pt idx="2445">
                  <c:v>8134.9699999999993</c:v>
                </c:pt>
                <c:pt idx="2446">
                  <c:v>8138.0099999999993</c:v>
                </c:pt>
                <c:pt idx="2447">
                  <c:v>8141.0599999999995</c:v>
                </c:pt>
                <c:pt idx="2448">
                  <c:v>8144.0999999999995</c:v>
                </c:pt>
                <c:pt idx="2449">
                  <c:v>8147.15</c:v>
                </c:pt>
                <c:pt idx="2450">
                  <c:v>8150.3899999999994</c:v>
                </c:pt>
                <c:pt idx="2451">
                  <c:v>8153.62</c:v>
                </c:pt>
                <c:pt idx="2452">
                  <c:v>8156.86</c:v>
                </c:pt>
                <c:pt idx="2453">
                  <c:v>8160.1</c:v>
                </c:pt>
                <c:pt idx="2454">
                  <c:v>8163.34</c:v>
                </c:pt>
                <c:pt idx="2455">
                  <c:v>8166.57</c:v>
                </c:pt>
                <c:pt idx="2456">
                  <c:v>8169.81</c:v>
                </c:pt>
                <c:pt idx="2457">
                  <c:v>8173.62</c:v>
                </c:pt>
                <c:pt idx="2458">
                  <c:v>8177.4299999999994</c:v>
                </c:pt>
                <c:pt idx="2459">
                  <c:v>8181.2400000000007</c:v>
                </c:pt>
                <c:pt idx="2460">
                  <c:v>8185.0400000000009</c:v>
                </c:pt>
                <c:pt idx="2461">
                  <c:v>8188.85</c:v>
                </c:pt>
                <c:pt idx="2462">
                  <c:v>8192.66</c:v>
                </c:pt>
                <c:pt idx="2463">
                  <c:v>8196.2899999999991</c:v>
                </c:pt>
                <c:pt idx="2464">
                  <c:v>8199.92</c:v>
                </c:pt>
                <c:pt idx="2465">
                  <c:v>8203.5400000000009</c:v>
                </c:pt>
                <c:pt idx="2466">
                  <c:v>8207.17</c:v>
                </c:pt>
                <c:pt idx="2467">
                  <c:v>8210.81</c:v>
                </c:pt>
                <c:pt idx="2468">
                  <c:v>8214.3200000000015</c:v>
                </c:pt>
                <c:pt idx="2469">
                  <c:v>8217.84</c:v>
                </c:pt>
                <c:pt idx="2470">
                  <c:v>8221.3499999999985</c:v>
                </c:pt>
                <c:pt idx="2471">
                  <c:v>8224.8599999999988</c:v>
                </c:pt>
                <c:pt idx="2472">
                  <c:v>8228.3799999999992</c:v>
                </c:pt>
                <c:pt idx="2473">
                  <c:v>8231.89</c:v>
                </c:pt>
                <c:pt idx="2474">
                  <c:v>8235.2199999999993</c:v>
                </c:pt>
                <c:pt idx="2475">
                  <c:v>8238.56</c:v>
                </c:pt>
                <c:pt idx="2476">
                  <c:v>8241.89</c:v>
                </c:pt>
                <c:pt idx="2477">
                  <c:v>8245.23</c:v>
                </c:pt>
                <c:pt idx="2478">
                  <c:v>8248.56</c:v>
                </c:pt>
                <c:pt idx="2479">
                  <c:v>8251.9</c:v>
                </c:pt>
                <c:pt idx="2480">
                  <c:v>8255.16</c:v>
                </c:pt>
                <c:pt idx="2481">
                  <c:v>8258.42</c:v>
                </c:pt>
                <c:pt idx="2482">
                  <c:v>8261.69</c:v>
                </c:pt>
                <c:pt idx="2483">
                  <c:v>8264.9500000000007</c:v>
                </c:pt>
                <c:pt idx="2484">
                  <c:v>8268.2099999999991</c:v>
                </c:pt>
              </c:numCache>
            </c:numRef>
          </c:xVal>
          <c:yVal>
            <c:numRef>
              <c:f>Hoja2!$K$2:$K$2507</c:f>
              <c:numCache>
                <c:formatCode>General</c:formatCode>
                <c:ptCount val="2506"/>
                <c:pt idx="0">
                  <c:v>0</c:v>
                </c:pt>
                <c:pt idx="1">
                  <c:v>-0.65146599999999999</c:v>
                </c:pt>
                <c:pt idx="2">
                  <c:v>-0.65146599999999999</c:v>
                </c:pt>
                <c:pt idx="3">
                  <c:v>-0.65146599999999999</c:v>
                </c:pt>
                <c:pt idx="4">
                  <c:v>0.28750100000000001</c:v>
                </c:pt>
                <c:pt idx="5">
                  <c:v>1.2264699999999999</c:v>
                </c:pt>
                <c:pt idx="6">
                  <c:v>2.1654399999999998</c:v>
                </c:pt>
                <c:pt idx="7">
                  <c:v>3.1044</c:v>
                </c:pt>
                <c:pt idx="8">
                  <c:v>4.0433700000000004</c:v>
                </c:pt>
                <c:pt idx="9">
                  <c:v>4.9823399999999998</c:v>
                </c:pt>
                <c:pt idx="10">
                  <c:v>8.9470899999999993</c:v>
                </c:pt>
                <c:pt idx="11">
                  <c:v>13.5633</c:v>
                </c:pt>
                <c:pt idx="12">
                  <c:v>17.528099999999998</c:v>
                </c:pt>
                <c:pt idx="13">
                  <c:v>21.492799999999999</c:v>
                </c:pt>
                <c:pt idx="14">
                  <c:v>24.518599999999999</c:v>
                </c:pt>
                <c:pt idx="15">
                  <c:v>27.5444</c:v>
                </c:pt>
                <c:pt idx="16">
                  <c:v>30.5702</c:v>
                </c:pt>
                <c:pt idx="17">
                  <c:v>33.595999999999997</c:v>
                </c:pt>
                <c:pt idx="18">
                  <c:v>36.604399999999998</c:v>
                </c:pt>
                <c:pt idx="19">
                  <c:v>37.839300000000001</c:v>
                </c:pt>
                <c:pt idx="20">
                  <c:v>33.874600000000001</c:v>
                </c:pt>
                <c:pt idx="21">
                  <c:v>29.909800000000001</c:v>
                </c:pt>
                <c:pt idx="22">
                  <c:v>25.9451</c:v>
                </c:pt>
                <c:pt idx="23">
                  <c:v>25.489100000000001</c:v>
                </c:pt>
                <c:pt idx="24">
                  <c:v>23.544499999999999</c:v>
                </c:pt>
                <c:pt idx="25">
                  <c:v>18.944900000000001</c:v>
                </c:pt>
                <c:pt idx="26">
                  <c:v>14.5564</c:v>
                </c:pt>
                <c:pt idx="27">
                  <c:v>10.5916</c:v>
                </c:pt>
                <c:pt idx="28">
                  <c:v>6.1528400000000003</c:v>
                </c:pt>
                <c:pt idx="29">
                  <c:v>3.97892</c:v>
                </c:pt>
                <c:pt idx="30">
                  <c:v>7.3860799999999998</c:v>
                </c:pt>
                <c:pt idx="31">
                  <c:v>10.793200000000001</c:v>
                </c:pt>
                <c:pt idx="32">
                  <c:v>11.459899999999999</c:v>
                </c:pt>
                <c:pt idx="33">
                  <c:v>8.6178000000000008</c:v>
                </c:pt>
                <c:pt idx="34">
                  <c:v>7.2642600000000002</c:v>
                </c:pt>
                <c:pt idx="35">
                  <c:v>9.5120799999999992</c:v>
                </c:pt>
                <c:pt idx="36">
                  <c:v>11.787699999999999</c:v>
                </c:pt>
                <c:pt idx="37">
                  <c:v>11.0708</c:v>
                </c:pt>
                <c:pt idx="38">
                  <c:v>10.8454</c:v>
                </c:pt>
                <c:pt idx="39">
                  <c:v>10.032400000000001</c:v>
                </c:pt>
                <c:pt idx="40">
                  <c:v>5.8121999999999998</c:v>
                </c:pt>
                <c:pt idx="41">
                  <c:v>1.5920399999999999</c:v>
                </c:pt>
                <c:pt idx="42">
                  <c:v>0.11236400000000001</c:v>
                </c:pt>
                <c:pt idx="43">
                  <c:v>-1.36731</c:v>
                </c:pt>
                <c:pt idx="44">
                  <c:v>-2.8469899999999999</c:v>
                </c:pt>
                <c:pt idx="45">
                  <c:v>-7.7207600000000003</c:v>
                </c:pt>
                <c:pt idx="46">
                  <c:v>-10.529500000000001</c:v>
                </c:pt>
                <c:pt idx="47">
                  <c:v>-11.4702</c:v>
                </c:pt>
                <c:pt idx="48">
                  <c:v>-7.8121400000000003</c:v>
                </c:pt>
                <c:pt idx="49">
                  <c:v>-8.0715199999999996</c:v>
                </c:pt>
                <c:pt idx="50">
                  <c:v>-10.1782</c:v>
                </c:pt>
                <c:pt idx="51">
                  <c:v>-11.392200000000001</c:v>
                </c:pt>
                <c:pt idx="52">
                  <c:v>-11.8491</c:v>
                </c:pt>
                <c:pt idx="53">
                  <c:v>-12.532299999999999</c:v>
                </c:pt>
                <c:pt idx="54">
                  <c:v>-14.0024</c:v>
                </c:pt>
                <c:pt idx="55">
                  <c:v>-13.390599999999999</c:v>
                </c:pt>
                <c:pt idx="56">
                  <c:v>-15.0594</c:v>
                </c:pt>
                <c:pt idx="57">
                  <c:v>-16.022099999999998</c:v>
                </c:pt>
                <c:pt idx="58">
                  <c:v>-21.378699999999998</c:v>
                </c:pt>
                <c:pt idx="59">
                  <c:v>-21.332000000000001</c:v>
                </c:pt>
                <c:pt idx="60">
                  <c:v>-18.9694</c:v>
                </c:pt>
                <c:pt idx="61">
                  <c:v>-18.581700000000001</c:v>
                </c:pt>
                <c:pt idx="62">
                  <c:v>-19.565300000000001</c:v>
                </c:pt>
                <c:pt idx="63">
                  <c:v>-19.673400000000001</c:v>
                </c:pt>
                <c:pt idx="64">
                  <c:v>-19.020700000000001</c:v>
                </c:pt>
                <c:pt idx="65">
                  <c:v>-18.047699999999999</c:v>
                </c:pt>
                <c:pt idx="66">
                  <c:v>-16.598299999999998</c:v>
                </c:pt>
                <c:pt idx="67">
                  <c:v>-15.137600000000001</c:v>
                </c:pt>
                <c:pt idx="68">
                  <c:v>-14.398199999999999</c:v>
                </c:pt>
                <c:pt idx="69">
                  <c:v>-14.471399999999999</c:v>
                </c:pt>
                <c:pt idx="70">
                  <c:v>-14.469900000000001</c:v>
                </c:pt>
                <c:pt idx="71">
                  <c:v>-13.386100000000001</c:v>
                </c:pt>
                <c:pt idx="72">
                  <c:v>-13.127599999999999</c:v>
                </c:pt>
                <c:pt idx="73">
                  <c:v>-13.869300000000001</c:v>
                </c:pt>
                <c:pt idx="74">
                  <c:v>-13.291499999999999</c:v>
                </c:pt>
                <c:pt idx="75">
                  <c:v>-12.962400000000001</c:v>
                </c:pt>
                <c:pt idx="76">
                  <c:v>-13.545400000000001</c:v>
                </c:pt>
                <c:pt idx="77">
                  <c:v>-15.174899999999999</c:v>
                </c:pt>
                <c:pt idx="78">
                  <c:v>-14.5219</c:v>
                </c:pt>
                <c:pt idx="79">
                  <c:v>-14.5824</c:v>
                </c:pt>
                <c:pt idx="80">
                  <c:v>-15.173</c:v>
                </c:pt>
                <c:pt idx="81">
                  <c:v>-15.218</c:v>
                </c:pt>
                <c:pt idx="82">
                  <c:v>-13.223000000000001</c:v>
                </c:pt>
                <c:pt idx="83">
                  <c:v>-11.5459</c:v>
                </c:pt>
                <c:pt idx="84">
                  <c:v>-11.120200000000001</c:v>
                </c:pt>
                <c:pt idx="85">
                  <c:v>-10.9396</c:v>
                </c:pt>
                <c:pt idx="86">
                  <c:v>-10.218999999999999</c:v>
                </c:pt>
                <c:pt idx="87">
                  <c:v>-9.1794399999999996</c:v>
                </c:pt>
                <c:pt idx="88">
                  <c:v>-9.9582200000000007</c:v>
                </c:pt>
                <c:pt idx="89">
                  <c:v>-10.5131</c:v>
                </c:pt>
                <c:pt idx="90">
                  <c:v>-11.081200000000001</c:v>
                </c:pt>
                <c:pt idx="91">
                  <c:v>-13.940799999999999</c:v>
                </c:pt>
                <c:pt idx="92">
                  <c:v>-16.4725</c:v>
                </c:pt>
                <c:pt idx="93">
                  <c:v>-18.3352</c:v>
                </c:pt>
                <c:pt idx="94">
                  <c:v>-19.989699999999999</c:v>
                </c:pt>
                <c:pt idx="95">
                  <c:v>-20.257200000000001</c:v>
                </c:pt>
                <c:pt idx="96">
                  <c:v>-19.9376</c:v>
                </c:pt>
                <c:pt idx="97">
                  <c:v>-18.929099999999998</c:v>
                </c:pt>
                <c:pt idx="98">
                  <c:v>-18.561</c:v>
                </c:pt>
                <c:pt idx="99">
                  <c:v>-16.846699999999998</c:v>
                </c:pt>
                <c:pt idx="100">
                  <c:v>-16.864000000000001</c:v>
                </c:pt>
                <c:pt idx="101">
                  <c:v>-15.667999999999999</c:v>
                </c:pt>
                <c:pt idx="102">
                  <c:v>-13.855700000000001</c:v>
                </c:pt>
                <c:pt idx="103">
                  <c:v>-12.067600000000001</c:v>
                </c:pt>
                <c:pt idx="104">
                  <c:v>-9.7862200000000001</c:v>
                </c:pt>
                <c:pt idx="105">
                  <c:v>-8.3525299999999998</c:v>
                </c:pt>
                <c:pt idx="106">
                  <c:v>-8.2620299999999993</c:v>
                </c:pt>
                <c:pt idx="107">
                  <c:v>-8.83277</c:v>
                </c:pt>
                <c:pt idx="108">
                  <c:v>-8.7105499999999996</c:v>
                </c:pt>
                <c:pt idx="109">
                  <c:v>-8.1274599999999992</c:v>
                </c:pt>
                <c:pt idx="110">
                  <c:v>-6.9823700000000004</c:v>
                </c:pt>
                <c:pt idx="111">
                  <c:v>-5.9961799999999998</c:v>
                </c:pt>
                <c:pt idx="112">
                  <c:v>-5.8997999999999999</c:v>
                </c:pt>
                <c:pt idx="113">
                  <c:v>-5.8120500000000002</c:v>
                </c:pt>
                <c:pt idx="114">
                  <c:v>-6.4510300000000003</c:v>
                </c:pt>
                <c:pt idx="115">
                  <c:v>-7.1089200000000003</c:v>
                </c:pt>
                <c:pt idx="116">
                  <c:v>-7.1357299999999997</c:v>
                </c:pt>
                <c:pt idx="117">
                  <c:v>-5.23428</c:v>
                </c:pt>
                <c:pt idx="118">
                  <c:v>-5.2561400000000003</c:v>
                </c:pt>
                <c:pt idx="119">
                  <c:v>-5.8392299999999997</c:v>
                </c:pt>
                <c:pt idx="120">
                  <c:v>-4.66275</c:v>
                </c:pt>
                <c:pt idx="121">
                  <c:v>-4.7736799999999997</c:v>
                </c:pt>
                <c:pt idx="122">
                  <c:v>-4.1506299999999996</c:v>
                </c:pt>
                <c:pt idx="123">
                  <c:v>-3.4948899999999998</c:v>
                </c:pt>
                <c:pt idx="124">
                  <c:v>-5.577</c:v>
                </c:pt>
                <c:pt idx="125">
                  <c:v>-3.5768300000000002</c:v>
                </c:pt>
                <c:pt idx="126">
                  <c:v>-2.92109</c:v>
                </c:pt>
                <c:pt idx="127">
                  <c:v>-7.1875299999999998</c:v>
                </c:pt>
                <c:pt idx="128">
                  <c:v>-6.5462400000000001</c:v>
                </c:pt>
                <c:pt idx="129">
                  <c:v>-7.8840300000000001</c:v>
                </c:pt>
                <c:pt idx="130">
                  <c:v>-9.8485700000000005</c:v>
                </c:pt>
                <c:pt idx="131">
                  <c:v>-7.8882500000000002</c:v>
                </c:pt>
                <c:pt idx="132">
                  <c:v>-9.7009399999999992</c:v>
                </c:pt>
                <c:pt idx="133">
                  <c:v>-9.7009399999999992</c:v>
                </c:pt>
                <c:pt idx="134">
                  <c:v>-5.8304299999999998</c:v>
                </c:pt>
                <c:pt idx="135">
                  <c:v>-9.6494900000000001</c:v>
                </c:pt>
                <c:pt idx="136">
                  <c:v>-10.923400000000001</c:v>
                </c:pt>
                <c:pt idx="137">
                  <c:v>-7.8920700000000004</c:v>
                </c:pt>
                <c:pt idx="138">
                  <c:v>-8.6235099999999996</c:v>
                </c:pt>
                <c:pt idx="139">
                  <c:v>-6.6256500000000003</c:v>
                </c:pt>
                <c:pt idx="140">
                  <c:v>-5.8683699999999996</c:v>
                </c:pt>
                <c:pt idx="141">
                  <c:v>-6.4398</c:v>
                </c:pt>
                <c:pt idx="142">
                  <c:v>-3.2382200000000001</c:v>
                </c:pt>
                <c:pt idx="143">
                  <c:v>-3.9116200000000001</c:v>
                </c:pt>
                <c:pt idx="144">
                  <c:v>-5.0610400000000002</c:v>
                </c:pt>
                <c:pt idx="145">
                  <c:v>-2.0255999999999998</c:v>
                </c:pt>
                <c:pt idx="146">
                  <c:v>-0.75171900000000003</c:v>
                </c:pt>
                <c:pt idx="147">
                  <c:v>-0.106558</c:v>
                </c:pt>
                <c:pt idx="148">
                  <c:v>0.72521400000000003</c:v>
                </c:pt>
                <c:pt idx="149">
                  <c:v>6.5147499999999997E-2</c:v>
                </c:pt>
                <c:pt idx="150">
                  <c:v>1.29033</c:v>
                </c:pt>
                <c:pt idx="151">
                  <c:v>1.29033</c:v>
                </c:pt>
                <c:pt idx="152">
                  <c:v>-9.8554699999999995E-2</c:v>
                </c:pt>
                <c:pt idx="153">
                  <c:v>1.7275799999999999</c:v>
                </c:pt>
                <c:pt idx="154">
                  <c:v>1.1006199999999999</c:v>
                </c:pt>
                <c:pt idx="155">
                  <c:v>1.82402</c:v>
                </c:pt>
                <c:pt idx="156">
                  <c:v>2.9800900000000001</c:v>
                </c:pt>
                <c:pt idx="157">
                  <c:v>2.9800900000000001</c:v>
                </c:pt>
                <c:pt idx="158">
                  <c:v>4.7017499999999997</c:v>
                </c:pt>
                <c:pt idx="159">
                  <c:v>3.49329</c:v>
                </c:pt>
                <c:pt idx="160">
                  <c:v>4.1432500000000001</c:v>
                </c:pt>
                <c:pt idx="161">
                  <c:v>4.1432500000000001</c:v>
                </c:pt>
                <c:pt idx="162">
                  <c:v>3.4938899999999999</c:v>
                </c:pt>
                <c:pt idx="163">
                  <c:v>2.9842399999999998</c:v>
                </c:pt>
                <c:pt idx="164">
                  <c:v>4.2362000000000002</c:v>
                </c:pt>
                <c:pt idx="165">
                  <c:v>1.57958</c:v>
                </c:pt>
                <c:pt idx="166">
                  <c:v>1.08141</c:v>
                </c:pt>
                <c:pt idx="167">
                  <c:v>1.69869</c:v>
                </c:pt>
                <c:pt idx="168">
                  <c:v>1.1860299999999999</c:v>
                </c:pt>
                <c:pt idx="169">
                  <c:v>3.0005500000000001</c:v>
                </c:pt>
                <c:pt idx="170">
                  <c:v>1.13479</c:v>
                </c:pt>
                <c:pt idx="171">
                  <c:v>1.7677</c:v>
                </c:pt>
                <c:pt idx="172">
                  <c:v>1.82358</c:v>
                </c:pt>
                <c:pt idx="173">
                  <c:v>1.18049</c:v>
                </c:pt>
                <c:pt idx="174">
                  <c:v>1.1671100000000001</c:v>
                </c:pt>
                <c:pt idx="175">
                  <c:v>3.1495799999999998</c:v>
                </c:pt>
                <c:pt idx="176">
                  <c:v>1.8423400000000001</c:v>
                </c:pt>
                <c:pt idx="177">
                  <c:v>1.8786499999999999</c:v>
                </c:pt>
                <c:pt idx="178">
                  <c:v>1.2613700000000001</c:v>
                </c:pt>
                <c:pt idx="179">
                  <c:v>1.2983899999999999</c:v>
                </c:pt>
                <c:pt idx="180">
                  <c:v>1.90629</c:v>
                </c:pt>
                <c:pt idx="181">
                  <c:v>1.8757900000000001</c:v>
                </c:pt>
                <c:pt idx="182">
                  <c:v>2.4692599999999998</c:v>
                </c:pt>
                <c:pt idx="183">
                  <c:v>3.0523500000000001</c:v>
                </c:pt>
                <c:pt idx="184">
                  <c:v>3.0696599999999998</c:v>
                </c:pt>
                <c:pt idx="185">
                  <c:v>2.4617599999999999</c:v>
                </c:pt>
                <c:pt idx="186">
                  <c:v>3.7208700000000001</c:v>
                </c:pt>
                <c:pt idx="187">
                  <c:v>2.4648599999999998</c:v>
                </c:pt>
                <c:pt idx="188">
                  <c:v>2.4648599999999998</c:v>
                </c:pt>
                <c:pt idx="189">
                  <c:v>1.82178</c:v>
                </c:pt>
                <c:pt idx="190">
                  <c:v>1.82178</c:v>
                </c:pt>
                <c:pt idx="191">
                  <c:v>2.3589699999999998</c:v>
                </c:pt>
                <c:pt idx="192">
                  <c:v>0.75254299999999996</c:v>
                </c:pt>
                <c:pt idx="193">
                  <c:v>0.94464700000000001</c:v>
                </c:pt>
                <c:pt idx="194">
                  <c:v>-0.37872899999999998</c:v>
                </c:pt>
                <c:pt idx="195">
                  <c:v>-0.37872899999999998</c:v>
                </c:pt>
                <c:pt idx="196">
                  <c:v>-1.6853499999999999</c:v>
                </c:pt>
                <c:pt idx="197">
                  <c:v>-0.44599699999999998</c:v>
                </c:pt>
                <c:pt idx="198">
                  <c:v>-0.44599699999999998</c:v>
                </c:pt>
                <c:pt idx="199">
                  <c:v>-0.44599699999999998</c:v>
                </c:pt>
                <c:pt idx="200">
                  <c:v>0.16750000000000001</c:v>
                </c:pt>
                <c:pt idx="201">
                  <c:v>-2.3010000000000002</c:v>
                </c:pt>
                <c:pt idx="202">
                  <c:v>-0.69457899999999995</c:v>
                </c:pt>
                <c:pt idx="203">
                  <c:v>-1.46977</c:v>
                </c:pt>
                <c:pt idx="204">
                  <c:v>-2.0998299999999999</c:v>
                </c:pt>
                <c:pt idx="205">
                  <c:v>-2.7267899999999998</c:v>
                </c:pt>
                <c:pt idx="206">
                  <c:v>-2.6269399999999998</c:v>
                </c:pt>
                <c:pt idx="207">
                  <c:v>-3.2638799999999999</c:v>
                </c:pt>
                <c:pt idx="208">
                  <c:v>-3.8699400000000002</c:v>
                </c:pt>
                <c:pt idx="209">
                  <c:v>-3.8699400000000002</c:v>
                </c:pt>
                <c:pt idx="210">
                  <c:v>-4.4834399999999999</c:v>
                </c:pt>
                <c:pt idx="211">
                  <c:v>-2.5592999999999999</c:v>
                </c:pt>
                <c:pt idx="212">
                  <c:v>-1.9604999999999999</c:v>
                </c:pt>
                <c:pt idx="213">
                  <c:v>-2.6227499999999999</c:v>
                </c:pt>
                <c:pt idx="214">
                  <c:v>-1.2982499999999999</c:v>
                </c:pt>
                <c:pt idx="215">
                  <c:v>-1.2647600000000001</c:v>
                </c:pt>
                <c:pt idx="216">
                  <c:v>-0.667744</c:v>
                </c:pt>
                <c:pt idx="217">
                  <c:v>-6.3514000000000001E-2</c:v>
                </c:pt>
                <c:pt idx="218">
                  <c:v>-0.16667299999999999</c:v>
                </c:pt>
                <c:pt idx="219">
                  <c:v>-0.16667299999999999</c:v>
                </c:pt>
                <c:pt idx="220">
                  <c:v>-0.16667299999999999</c:v>
                </c:pt>
                <c:pt idx="221">
                  <c:v>-8.8510599999999995E-2</c:v>
                </c:pt>
                <c:pt idx="222">
                  <c:v>-0.68731299999999995</c:v>
                </c:pt>
                <c:pt idx="223">
                  <c:v>-2.5061400000000001E-2</c:v>
                </c:pt>
                <c:pt idx="224">
                  <c:v>0.61391600000000002</c:v>
                </c:pt>
                <c:pt idx="225">
                  <c:v>2.3405300000000002</c:v>
                </c:pt>
                <c:pt idx="226">
                  <c:v>1.73447</c:v>
                </c:pt>
                <c:pt idx="227">
                  <c:v>1.6936199999999999</c:v>
                </c:pt>
                <c:pt idx="228">
                  <c:v>2.4028399999999999</c:v>
                </c:pt>
                <c:pt idx="229">
                  <c:v>2.4028399999999999</c:v>
                </c:pt>
                <c:pt idx="230">
                  <c:v>1.7778400000000001</c:v>
                </c:pt>
                <c:pt idx="231">
                  <c:v>1.1044400000000001</c:v>
                </c:pt>
                <c:pt idx="232">
                  <c:v>0.46135500000000002</c:v>
                </c:pt>
                <c:pt idx="233">
                  <c:v>-0.85011999999999999</c:v>
                </c:pt>
                <c:pt idx="234">
                  <c:v>-0.92091599999999996</c:v>
                </c:pt>
                <c:pt idx="235">
                  <c:v>-2.6423000000000001</c:v>
                </c:pt>
                <c:pt idx="236">
                  <c:v>-2.6814</c:v>
                </c:pt>
                <c:pt idx="237">
                  <c:v>-3.24478</c:v>
                </c:pt>
                <c:pt idx="238">
                  <c:v>-3.24478</c:v>
                </c:pt>
                <c:pt idx="239">
                  <c:v>-3.24478</c:v>
                </c:pt>
                <c:pt idx="240">
                  <c:v>-2.61978</c:v>
                </c:pt>
                <c:pt idx="241">
                  <c:v>-3.3094299999999999</c:v>
                </c:pt>
                <c:pt idx="242">
                  <c:v>-2.0657399999999999</c:v>
                </c:pt>
                <c:pt idx="243">
                  <c:v>-2.01213</c:v>
                </c:pt>
                <c:pt idx="244">
                  <c:v>-3.17733</c:v>
                </c:pt>
                <c:pt idx="245">
                  <c:v>-3.1415799999999998</c:v>
                </c:pt>
                <c:pt idx="246">
                  <c:v>-3.7662599999999999</c:v>
                </c:pt>
                <c:pt idx="247">
                  <c:v>-3.7662599999999999</c:v>
                </c:pt>
                <c:pt idx="248">
                  <c:v>-4.3249199999999997</c:v>
                </c:pt>
                <c:pt idx="249">
                  <c:v>-4.3249199999999997</c:v>
                </c:pt>
                <c:pt idx="250">
                  <c:v>-3.7829100000000002</c:v>
                </c:pt>
                <c:pt idx="251">
                  <c:v>-3.0932599999999999</c:v>
                </c:pt>
                <c:pt idx="252">
                  <c:v>-3.6938599999999999</c:v>
                </c:pt>
                <c:pt idx="253">
                  <c:v>-2.4359999999999999</c:v>
                </c:pt>
                <c:pt idx="254">
                  <c:v>-1.27241</c:v>
                </c:pt>
                <c:pt idx="255">
                  <c:v>-0.71992299999999998</c:v>
                </c:pt>
                <c:pt idx="256">
                  <c:v>0.54991800000000002</c:v>
                </c:pt>
                <c:pt idx="257">
                  <c:v>-0.103676</c:v>
                </c:pt>
                <c:pt idx="258">
                  <c:v>-0.21168400000000001</c:v>
                </c:pt>
                <c:pt idx="259">
                  <c:v>-0.21168400000000001</c:v>
                </c:pt>
                <c:pt idx="260">
                  <c:v>-1.3806499999999999</c:v>
                </c:pt>
                <c:pt idx="261">
                  <c:v>-1.3806499999999999</c:v>
                </c:pt>
                <c:pt idx="262">
                  <c:v>-1.3806499999999999</c:v>
                </c:pt>
                <c:pt idx="263">
                  <c:v>-1.3806499999999999</c:v>
                </c:pt>
                <c:pt idx="264">
                  <c:v>-1.94722</c:v>
                </c:pt>
                <c:pt idx="265">
                  <c:v>-1.94722</c:v>
                </c:pt>
                <c:pt idx="266">
                  <c:v>-1.2893300000000001</c:v>
                </c:pt>
                <c:pt idx="267">
                  <c:v>0</c:v>
                </c:pt>
                <c:pt idx="268">
                  <c:v>1.2773399999999999</c:v>
                </c:pt>
                <c:pt idx="269">
                  <c:v>1.9043000000000001</c:v>
                </c:pt>
                <c:pt idx="270">
                  <c:v>3.1562600000000001</c:v>
                </c:pt>
                <c:pt idx="271">
                  <c:v>3.1562600000000001</c:v>
                </c:pt>
                <c:pt idx="272">
                  <c:v>4.4180900000000003</c:v>
                </c:pt>
                <c:pt idx="273">
                  <c:v>4.4180900000000003</c:v>
                </c:pt>
                <c:pt idx="274">
                  <c:v>5.0825399999999998</c:v>
                </c:pt>
                <c:pt idx="275">
                  <c:v>5.7194900000000004</c:v>
                </c:pt>
                <c:pt idx="276">
                  <c:v>4.4499700000000004</c:v>
                </c:pt>
                <c:pt idx="277">
                  <c:v>3.8170600000000001</c:v>
                </c:pt>
                <c:pt idx="278">
                  <c:v>3.8266200000000001</c:v>
                </c:pt>
                <c:pt idx="279">
                  <c:v>3.1996600000000002</c:v>
                </c:pt>
                <c:pt idx="280">
                  <c:v>3.1302099999999999</c:v>
                </c:pt>
                <c:pt idx="281">
                  <c:v>3.6935899999999999</c:v>
                </c:pt>
                <c:pt idx="282">
                  <c:v>2.4317600000000001</c:v>
                </c:pt>
                <c:pt idx="283">
                  <c:v>3.0064799999999998</c:v>
                </c:pt>
                <c:pt idx="284">
                  <c:v>3.4562300000000001</c:v>
                </c:pt>
                <c:pt idx="285">
                  <c:v>3.9720200000000001</c:v>
                </c:pt>
                <c:pt idx="286">
                  <c:v>5.14703</c:v>
                </c:pt>
                <c:pt idx="287">
                  <c:v>5.6995100000000001</c:v>
                </c:pt>
                <c:pt idx="288">
                  <c:v>5.6511699999999996</c:v>
                </c:pt>
                <c:pt idx="289">
                  <c:v>6.2209700000000003</c:v>
                </c:pt>
                <c:pt idx="290">
                  <c:v>5.6654200000000001</c:v>
                </c:pt>
                <c:pt idx="291">
                  <c:v>5.1020399999999997</c:v>
                </c:pt>
                <c:pt idx="292">
                  <c:v>3.9940000000000002</c:v>
                </c:pt>
                <c:pt idx="293">
                  <c:v>2.86063</c:v>
                </c:pt>
                <c:pt idx="294">
                  <c:v>1.1511899999999999</c:v>
                </c:pt>
                <c:pt idx="295">
                  <c:v>0.52708299999999997</c:v>
                </c:pt>
                <c:pt idx="296">
                  <c:v>0.492338</c:v>
                </c:pt>
                <c:pt idx="297">
                  <c:v>0.46848600000000001</c:v>
                </c:pt>
                <c:pt idx="298">
                  <c:v>0.42240699999999998</c:v>
                </c:pt>
                <c:pt idx="299">
                  <c:v>0.381241</c:v>
                </c:pt>
                <c:pt idx="300">
                  <c:v>0.90987600000000002</c:v>
                </c:pt>
                <c:pt idx="301">
                  <c:v>1.43851</c:v>
                </c:pt>
                <c:pt idx="302">
                  <c:v>3.1591</c:v>
                </c:pt>
                <c:pt idx="303">
                  <c:v>4.3303200000000004</c:v>
                </c:pt>
                <c:pt idx="304">
                  <c:v>5.5728</c:v>
                </c:pt>
                <c:pt idx="305">
                  <c:v>5.7130700000000001</c:v>
                </c:pt>
                <c:pt idx="306">
                  <c:v>4.5633100000000004</c:v>
                </c:pt>
                <c:pt idx="307">
                  <c:v>1.0496099999999999</c:v>
                </c:pt>
                <c:pt idx="308">
                  <c:v>-0.16162299999999999</c:v>
                </c:pt>
                <c:pt idx="309">
                  <c:v>-0.69025700000000001</c:v>
                </c:pt>
                <c:pt idx="310">
                  <c:v>-0.57991400000000004</c:v>
                </c:pt>
                <c:pt idx="311">
                  <c:v>-1.7434700000000001</c:v>
                </c:pt>
                <c:pt idx="312">
                  <c:v>-1.73491</c:v>
                </c:pt>
                <c:pt idx="313">
                  <c:v>-1.6981200000000001</c:v>
                </c:pt>
                <c:pt idx="314">
                  <c:v>-1.68963</c:v>
                </c:pt>
                <c:pt idx="315">
                  <c:v>-0.24584700000000001</c:v>
                </c:pt>
                <c:pt idx="316">
                  <c:v>0.37527100000000002</c:v>
                </c:pt>
                <c:pt idx="317">
                  <c:v>2.42577</c:v>
                </c:pt>
                <c:pt idx="318">
                  <c:v>3.1083599999999998</c:v>
                </c:pt>
                <c:pt idx="319">
                  <c:v>0.98070000000000002</c:v>
                </c:pt>
                <c:pt idx="320">
                  <c:v>-0.33624300000000001</c:v>
                </c:pt>
                <c:pt idx="321">
                  <c:v>-0.34857199999999999</c:v>
                </c:pt>
                <c:pt idx="322">
                  <c:v>-1.60867</c:v>
                </c:pt>
                <c:pt idx="323">
                  <c:v>-2.2580200000000001</c:v>
                </c:pt>
                <c:pt idx="324">
                  <c:v>-4.7887599999999999</c:v>
                </c:pt>
                <c:pt idx="325">
                  <c:v>-8.1917500000000008</c:v>
                </c:pt>
                <c:pt idx="326">
                  <c:v>-10.0436</c:v>
                </c:pt>
                <c:pt idx="327">
                  <c:v>-9.1090300000000006</c:v>
                </c:pt>
                <c:pt idx="328">
                  <c:v>-9.1090300000000006</c:v>
                </c:pt>
                <c:pt idx="329">
                  <c:v>-5.8671600000000002</c:v>
                </c:pt>
                <c:pt idx="330">
                  <c:v>-5.1891999999999996</c:v>
                </c:pt>
                <c:pt idx="331">
                  <c:v>-5.7253800000000004</c:v>
                </c:pt>
                <c:pt idx="332">
                  <c:v>-5.6627700000000001</c:v>
                </c:pt>
                <c:pt idx="333">
                  <c:v>-6.8323600000000004</c:v>
                </c:pt>
                <c:pt idx="334">
                  <c:v>-6.1372999999999998</c:v>
                </c:pt>
                <c:pt idx="335">
                  <c:v>-4.2552599999999998</c:v>
                </c:pt>
                <c:pt idx="336">
                  <c:v>-3.6772999999999998</c:v>
                </c:pt>
                <c:pt idx="337">
                  <c:v>-4.2833600000000001</c:v>
                </c:pt>
                <c:pt idx="338">
                  <c:v>-4.8613900000000001</c:v>
                </c:pt>
                <c:pt idx="339">
                  <c:v>-7.1988399999999997</c:v>
                </c:pt>
                <c:pt idx="340">
                  <c:v>-6.3872999999999998</c:v>
                </c:pt>
                <c:pt idx="341">
                  <c:v>-4.3923199999999998</c:v>
                </c:pt>
                <c:pt idx="342">
                  <c:v>-3.00441</c:v>
                </c:pt>
                <c:pt idx="343">
                  <c:v>-1.02328</c:v>
                </c:pt>
                <c:pt idx="344">
                  <c:v>0.96820300000000004</c:v>
                </c:pt>
                <c:pt idx="345">
                  <c:v>1.1880299999999999</c:v>
                </c:pt>
                <c:pt idx="346">
                  <c:v>3.27346</c:v>
                </c:pt>
                <c:pt idx="347">
                  <c:v>4.5288700000000004</c:v>
                </c:pt>
                <c:pt idx="348">
                  <c:v>6.6694000000000004</c:v>
                </c:pt>
                <c:pt idx="349">
                  <c:v>7.12636</c:v>
                </c:pt>
                <c:pt idx="350">
                  <c:v>7.0368399999999998</c:v>
                </c:pt>
                <c:pt idx="351">
                  <c:v>6.8897500000000003</c:v>
                </c:pt>
                <c:pt idx="352">
                  <c:v>4.8163799999999997</c:v>
                </c:pt>
                <c:pt idx="353">
                  <c:v>3.32687</c:v>
                </c:pt>
                <c:pt idx="354">
                  <c:v>4.6059200000000002</c:v>
                </c:pt>
                <c:pt idx="355">
                  <c:v>7.3531000000000004</c:v>
                </c:pt>
                <c:pt idx="356">
                  <c:v>6.5415599999999996</c:v>
                </c:pt>
                <c:pt idx="357">
                  <c:v>5.1288499999999999</c:v>
                </c:pt>
                <c:pt idx="358">
                  <c:v>3.5663499999999999</c:v>
                </c:pt>
                <c:pt idx="359">
                  <c:v>3.0865200000000002</c:v>
                </c:pt>
                <c:pt idx="360">
                  <c:v>1.6748499999999999</c:v>
                </c:pt>
                <c:pt idx="361">
                  <c:v>-0.42329600000000001</c:v>
                </c:pt>
                <c:pt idx="362">
                  <c:v>-1.07534</c:v>
                </c:pt>
                <c:pt idx="363">
                  <c:v>-1.5023500000000001</c:v>
                </c:pt>
                <c:pt idx="364">
                  <c:v>-2.7596099999999999</c:v>
                </c:pt>
                <c:pt idx="365">
                  <c:v>-5.4952800000000002</c:v>
                </c:pt>
                <c:pt idx="366">
                  <c:v>-5.4952800000000002</c:v>
                </c:pt>
                <c:pt idx="367">
                  <c:v>-3.2224900000000001</c:v>
                </c:pt>
                <c:pt idx="368">
                  <c:v>-2.4350900000000002</c:v>
                </c:pt>
                <c:pt idx="369">
                  <c:v>-1.9084099999999999</c:v>
                </c:pt>
                <c:pt idx="370">
                  <c:v>-1.21875</c:v>
                </c:pt>
                <c:pt idx="371">
                  <c:v>3.3795000000000002</c:v>
                </c:pt>
                <c:pt idx="372">
                  <c:v>4.1791700000000001</c:v>
                </c:pt>
                <c:pt idx="373">
                  <c:v>4.6347899999999997</c:v>
                </c:pt>
                <c:pt idx="374">
                  <c:v>1.87375</c:v>
                </c:pt>
                <c:pt idx="375">
                  <c:v>-1.4493</c:v>
                </c:pt>
                <c:pt idx="376">
                  <c:v>-4.0983099999999997</c:v>
                </c:pt>
                <c:pt idx="377">
                  <c:v>-8.2567500000000003</c:v>
                </c:pt>
                <c:pt idx="378">
                  <c:v>-13.0441</c:v>
                </c:pt>
                <c:pt idx="379">
                  <c:v>-14.749000000000001</c:v>
                </c:pt>
                <c:pt idx="380">
                  <c:v>-15.844900000000001</c:v>
                </c:pt>
                <c:pt idx="381">
                  <c:v>-20.291499999999999</c:v>
                </c:pt>
                <c:pt idx="382">
                  <c:v>-18.1722</c:v>
                </c:pt>
                <c:pt idx="383">
                  <c:v>-15.7178</c:v>
                </c:pt>
                <c:pt idx="384">
                  <c:v>-16.837700000000002</c:v>
                </c:pt>
                <c:pt idx="385">
                  <c:v>-15.2073</c:v>
                </c:pt>
                <c:pt idx="386">
                  <c:v>-15.052099999999999</c:v>
                </c:pt>
                <c:pt idx="387">
                  <c:v>-12.976100000000001</c:v>
                </c:pt>
                <c:pt idx="388">
                  <c:v>-8.4063199999999991</c:v>
                </c:pt>
                <c:pt idx="389">
                  <c:v>-4.4514699999999996</c:v>
                </c:pt>
                <c:pt idx="390">
                  <c:v>-2.2803100000000001</c:v>
                </c:pt>
                <c:pt idx="391">
                  <c:v>1.53982</c:v>
                </c:pt>
                <c:pt idx="392">
                  <c:v>2.1179000000000001</c:v>
                </c:pt>
                <c:pt idx="393">
                  <c:v>2.7743899999999999</c:v>
                </c:pt>
                <c:pt idx="394">
                  <c:v>8.9865600000000008</c:v>
                </c:pt>
                <c:pt idx="395">
                  <c:v>12.531700000000001</c:v>
                </c:pt>
                <c:pt idx="396">
                  <c:v>15.6989</c:v>
                </c:pt>
                <c:pt idx="397">
                  <c:v>17.7056</c:v>
                </c:pt>
                <c:pt idx="398">
                  <c:v>17.1358</c:v>
                </c:pt>
                <c:pt idx="399">
                  <c:v>15.6052</c:v>
                </c:pt>
                <c:pt idx="400">
                  <c:v>14.53</c:v>
                </c:pt>
                <c:pt idx="401">
                  <c:v>12.9221</c:v>
                </c:pt>
                <c:pt idx="402">
                  <c:v>11.339</c:v>
                </c:pt>
                <c:pt idx="403">
                  <c:v>10.647399999999999</c:v>
                </c:pt>
                <c:pt idx="404">
                  <c:v>4.7801200000000001</c:v>
                </c:pt>
                <c:pt idx="405">
                  <c:v>-2.3125799999999998E-2</c:v>
                </c:pt>
                <c:pt idx="406">
                  <c:v>-2.1510699999999998</c:v>
                </c:pt>
                <c:pt idx="407">
                  <c:v>-6.0785299999999998</c:v>
                </c:pt>
                <c:pt idx="408">
                  <c:v>-6.7114399999999996</c:v>
                </c:pt>
                <c:pt idx="409">
                  <c:v>-8.4505700000000008</c:v>
                </c:pt>
                <c:pt idx="410">
                  <c:v>-10.1897</c:v>
                </c:pt>
                <c:pt idx="411">
                  <c:v>-14.8066</c:v>
                </c:pt>
                <c:pt idx="412">
                  <c:v>-18.652699999999999</c:v>
                </c:pt>
                <c:pt idx="413">
                  <c:v>-18.776499999999999</c:v>
                </c:pt>
                <c:pt idx="414">
                  <c:v>-17.3642</c:v>
                </c:pt>
                <c:pt idx="415">
                  <c:v>-15.236499999999999</c:v>
                </c:pt>
                <c:pt idx="416">
                  <c:v>-13.782</c:v>
                </c:pt>
                <c:pt idx="417">
                  <c:v>-10.065</c:v>
                </c:pt>
                <c:pt idx="418">
                  <c:v>-10.121700000000001</c:v>
                </c:pt>
                <c:pt idx="419">
                  <c:v>-9.0867900000000006</c:v>
                </c:pt>
                <c:pt idx="420">
                  <c:v>-6.5929399999999996</c:v>
                </c:pt>
                <c:pt idx="421">
                  <c:v>-2.9063099999999999</c:v>
                </c:pt>
                <c:pt idx="422">
                  <c:v>0.93984599999999996</c:v>
                </c:pt>
                <c:pt idx="423">
                  <c:v>2.9301200000000001</c:v>
                </c:pt>
                <c:pt idx="424">
                  <c:v>7.8568100000000003</c:v>
                </c:pt>
                <c:pt idx="425">
                  <c:v>9.7086600000000001</c:v>
                </c:pt>
                <c:pt idx="426">
                  <c:v>13.2485</c:v>
                </c:pt>
                <c:pt idx="427">
                  <c:v>13.510400000000001</c:v>
                </c:pt>
                <c:pt idx="428">
                  <c:v>15.3462</c:v>
                </c:pt>
                <c:pt idx="429">
                  <c:v>17.1965</c:v>
                </c:pt>
                <c:pt idx="430">
                  <c:v>18.293700000000001</c:v>
                </c:pt>
                <c:pt idx="431">
                  <c:v>18.293700000000001</c:v>
                </c:pt>
                <c:pt idx="432">
                  <c:v>18.293700000000001</c:v>
                </c:pt>
                <c:pt idx="433">
                  <c:v>11.705299999999999</c:v>
                </c:pt>
                <c:pt idx="434">
                  <c:v>5.1168800000000001</c:v>
                </c:pt>
                <c:pt idx="435">
                  <c:v>0.17622499999999999</c:v>
                </c:pt>
                <c:pt idx="436">
                  <c:v>0.22384599999999999</c:v>
                </c:pt>
                <c:pt idx="437">
                  <c:v>1.6164000000000001</c:v>
                </c:pt>
                <c:pt idx="438">
                  <c:v>2.4407100000000002</c:v>
                </c:pt>
                <c:pt idx="439">
                  <c:v>1.8440300000000001</c:v>
                </c:pt>
                <c:pt idx="440">
                  <c:v>1.1157699999999999</c:v>
                </c:pt>
                <c:pt idx="441">
                  <c:v>2.23936</c:v>
                </c:pt>
                <c:pt idx="442">
                  <c:v>3.4055499999999999</c:v>
                </c:pt>
                <c:pt idx="443">
                  <c:v>5.6303000000000001</c:v>
                </c:pt>
                <c:pt idx="444">
                  <c:v>8.5823300000000007</c:v>
                </c:pt>
                <c:pt idx="445">
                  <c:v>12.284599999999999</c:v>
                </c:pt>
                <c:pt idx="446">
                  <c:v>8.6971900000000009</c:v>
                </c:pt>
                <c:pt idx="447">
                  <c:v>5.8194900000000001</c:v>
                </c:pt>
                <c:pt idx="448">
                  <c:v>4.4644300000000001</c:v>
                </c:pt>
                <c:pt idx="449">
                  <c:v>6.8219599999999998</c:v>
                </c:pt>
                <c:pt idx="450">
                  <c:v>6.8094700000000001</c:v>
                </c:pt>
                <c:pt idx="451">
                  <c:v>3.0192100000000002</c:v>
                </c:pt>
                <c:pt idx="452">
                  <c:v>0.55853200000000003</c:v>
                </c:pt>
                <c:pt idx="453">
                  <c:v>2.9952100000000002</c:v>
                </c:pt>
                <c:pt idx="454">
                  <c:v>2.9952100000000002</c:v>
                </c:pt>
                <c:pt idx="455">
                  <c:v>0.42731200000000003</c:v>
                </c:pt>
                <c:pt idx="456">
                  <c:v>-2.2482700000000002</c:v>
                </c:pt>
                <c:pt idx="457">
                  <c:v>-4.4300899999999999</c:v>
                </c:pt>
                <c:pt idx="458">
                  <c:v>-5.0454800000000004</c:v>
                </c:pt>
                <c:pt idx="459">
                  <c:v>-10.819800000000001</c:v>
                </c:pt>
                <c:pt idx="460">
                  <c:v>-11.930899999999999</c:v>
                </c:pt>
                <c:pt idx="461">
                  <c:v>-11.4071</c:v>
                </c:pt>
                <c:pt idx="462">
                  <c:v>-8.8894000000000002</c:v>
                </c:pt>
                <c:pt idx="463">
                  <c:v>-8.7583099999999998</c:v>
                </c:pt>
                <c:pt idx="464">
                  <c:v>-10.087199999999999</c:v>
                </c:pt>
                <c:pt idx="465">
                  <c:v>-9.44</c:v>
                </c:pt>
                <c:pt idx="466">
                  <c:v>-8.7188199999999991</c:v>
                </c:pt>
                <c:pt idx="467">
                  <c:v>-7.87479</c:v>
                </c:pt>
                <c:pt idx="468">
                  <c:v>-9.3562700000000003</c:v>
                </c:pt>
                <c:pt idx="469">
                  <c:v>-10.379899999999999</c:v>
                </c:pt>
                <c:pt idx="470">
                  <c:v>-11.091699999999999</c:v>
                </c:pt>
                <c:pt idx="471">
                  <c:v>-8.3277099999999997</c:v>
                </c:pt>
                <c:pt idx="472">
                  <c:v>-7.2717499999999999</c:v>
                </c:pt>
                <c:pt idx="473">
                  <c:v>-8.5098299999999991</c:v>
                </c:pt>
                <c:pt idx="474">
                  <c:v>-7.18093</c:v>
                </c:pt>
                <c:pt idx="475">
                  <c:v>-5.2785000000000002</c:v>
                </c:pt>
                <c:pt idx="476">
                  <c:v>-2.2067800000000002</c:v>
                </c:pt>
                <c:pt idx="477">
                  <c:v>0.22690099999999999</c:v>
                </c:pt>
                <c:pt idx="478">
                  <c:v>3.3256299999999999</c:v>
                </c:pt>
                <c:pt idx="479">
                  <c:v>7.77379</c:v>
                </c:pt>
                <c:pt idx="480">
                  <c:v>9.6283899999999996</c:v>
                </c:pt>
                <c:pt idx="481">
                  <c:v>9.0072700000000001</c:v>
                </c:pt>
                <c:pt idx="482">
                  <c:v>6.7280699999999998</c:v>
                </c:pt>
                <c:pt idx="483">
                  <c:v>6.7020299999999997</c:v>
                </c:pt>
                <c:pt idx="484">
                  <c:v>7.8854600000000001</c:v>
                </c:pt>
                <c:pt idx="485">
                  <c:v>6.7121899999999997</c:v>
                </c:pt>
                <c:pt idx="486">
                  <c:v>4.3864099999999997</c:v>
                </c:pt>
                <c:pt idx="487">
                  <c:v>3.8668900000000002</c:v>
                </c:pt>
                <c:pt idx="488">
                  <c:v>2.8210600000000001</c:v>
                </c:pt>
                <c:pt idx="489">
                  <c:v>2.26396</c:v>
                </c:pt>
                <c:pt idx="490">
                  <c:v>1.78556</c:v>
                </c:pt>
                <c:pt idx="491">
                  <c:v>2.4066700000000001</c:v>
                </c:pt>
                <c:pt idx="492">
                  <c:v>3.03363</c:v>
                </c:pt>
                <c:pt idx="493">
                  <c:v>1.8493599999999999</c:v>
                </c:pt>
                <c:pt idx="494">
                  <c:v>1.27199</c:v>
                </c:pt>
                <c:pt idx="495">
                  <c:v>3.1078899999999998</c:v>
                </c:pt>
                <c:pt idx="496">
                  <c:v>4.9317299999999999</c:v>
                </c:pt>
                <c:pt idx="497">
                  <c:v>5.6456799999999996</c:v>
                </c:pt>
                <c:pt idx="498">
                  <c:v>5.7299899999999999</c:v>
                </c:pt>
                <c:pt idx="499">
                  <c:v>5.7299899999999999</c:v>
                </c:pt>
                <c:pt idx="500">
                  <c:v>5.8655400000000002</c:v>
                </c:pt>
                <c:pt idx="501">
                  <c:v>5.9317099999999998</c:v>
                </c:pt>
                <c:pt idx="502">
                  <c:v>5.3047500000000003</c:v>
                </c:pt>
                <c:pt idx="503">
                  <c:v>7.1784800000000004</c:v>
                </c:pt>
                <c:pt idx="504">
                  <c:v>7.1840400000000004</c:v>
                </c:pt>
                <c:pt idx="505">
                  <c:v>5.9261699999999999</c:v>
                </c:pt>
                <c:pt idx="506">
                  <c:v>5.3107899999999999</c:v>
                </c:pt>
                <c:pt idx="507">
                  <c:v>4.0204700000000004</c:v>
                </c:pt>
                <c:pt idx="508">
                  <c:v>5.4923900000000003</c:v>
                </c:pt>
                <c:pt idx="509">
                  <c:v>7.5125900000000003</c:v>
                </c:pt>
                <c:pt idx="510">
                  <c:v>8.81785</c:v>
                </c:pt>
                <c:pt idx="511">
                  <c:v>10.235799999999999</c:v>
                </c:pt>
                <c:pt idx="512">
                  <c:v>12.841699999999999</c:v>
                </c:pt>
                <c:pt idx="513">
                  <c:v>15.2456</c:v>
                </c:pt>
                <c:pt idx="514">
                  <c:v>16.98</c:v>
                </c:pt>
                <c:pt idx="515">
                  <c:v>18.119599999999998</c:v>
                </c:pt>
                <c:pt idx="516">
                  <c:v>19.418299999999999</c:v>
                </c:pt>
                <c:pt idx="517">
                  <c:v>20.742799999999999</c:v>
                </c:pt>
                <c:pt idx="518">
                  <c:v>20.628599999999999</c:v>
                </c:pt>
                <c:pt idx="519">
                  <c:v>18.6084</c:v>
                </c:pt>
                <c:pt idx="520">
                  <c:v>18.767299999999999</c:v>
                </c:pt>
                <c:pt idx="521">
                  <c:v>18.0855</c:v>
                </c:pt>
                <c:pt idx="522">
                  <c:v>15.4796</c:v>
                </c:pt>
                <c:pt idx="523">
                  <c:v>11.2111</c:v>
                </c:pt>
                <c:pt idx="524">
                  <c:v>7.7351200000000002</c:v>
                </c:pt>
                <c:pt idx="525">
                  <c:v>5.9482699999999999</c:v>
                </c:pt>
                <c:pt idx="526">
                  <c:v>2.3768400000000001</c:v>
                </c:pt>
                <c:pt idx="527">
                  <c:v>-1.2665</c:v>
                </c:pt>
                <c:pt idx="528">
                  <c:v>-4.1558400000000004</c:v>
                </c:pt>
                <c:pt idx="529">
                  <c:v>-5.0317499999999997</c:v>
                </c:pt>
                <c:pt idx="530">
                  <c:v>-6.7388000000000003</c:v>
                </c:pt>
                <c:pt idx="531">
                  <c:v>-6.3385800000000003</c:v>
                </c:pt>
                <c:pt idx="532">
                  <c:v>-4.3713600000000001</c:v>
                </c:pt>
                <c:pt idx="533">
                  <c:v>-3.16466</c:v>
                </c:pt>
                <c:pt idx="534">
                  <c:v>0.54593000000000003</c:v>
                </c:pt>
                <c:pt idx="535">
                  <c:v>2.6583800000000002</c:v>
                </c:pt>
                <c:pt idx="536">
                  <c:v>5.6886799999999997</c:v>
                </c:pt>
                <c:pt idx="537">
                  <c:v>10.814500000000001</c:v>
                </c:pt>
                <c:pt idx="538">
                  <c:v>12.3254</c:v>
                </c:pt>
                <c:pt idx="539">
                  <c:v>15.162100000000001</c:v>
                </c:pt>
                <c:pt idx="540">
                  <c:v>15.235900000000001</c:v>
                </c:pt>
                <c:pt idx="541">
                  <c:v>14.6243</c:v>
                </c:pt>
                <c:pt idx="542">
                  <c:v>15.8216</c:v>
                </c:pt>
                <c:pt idx="543">
                  <c:v>18.378299999999999</c:v>
                </c:pt>
                <c:pt idx="544">
                  <c:v>17.6904</c:v>
                </c:pt>
                <c:pt idx="545">
                  <c:v>17.643599999999999</c:v>
                </c:pt>
                <c:pt idx="546">
                  <c:v>16.886099999999999</c:v>
                </c:pt>
                <c:pt idx="547">
                  <c:v>12.958600000000001</c:v>
                </c:pt>
                <c:pt idx="548">
                  <c:v>11.067</c:v>
                </c:pt>
                <c:pt idx="549">
                  <c:v>7.8495900000000001</c:v>
                </c:pt>
                <c:pt idx="550">
                  <c:v>5.9620300000000004</c:v>
                </c:pt>
                <c:pt idx="551">
                  <c:v>3.4932699999999999</c:v>
                </c:pt>
                <c:pt idx="552">
                  <c:v>-0.92793599999999998</c:v>
                </c:pt>
                <c:pt idx="553">
                  <c:v>-5.3491400000000002</c:v>
                </c:pt>
                <c:pt idx="554">
                  <c:v>-7.0652799999999996</c:v>
                </c:pt>
                <c:pt idx="555">
                  <c:v>-8.3071199999999994</c:v>
                </c:pt>
                <c:pt idx="556">
                  <c:v>-8.1305200000000006</c:v>
                </c:pt>
                <c:pt idx="557">
                  <c:v>-6.8334700000000002</c:v>
                </c:pt>
                <c:pt idx="558">
                  <c:v>-5.4002299999999996</c:v>
                </c:pt>
                <c:pt idx="559">
                  <c:v>-3.96698</c:v>
                </c:pt>
                <c:pt idx="560">
                  <c:v>-2.5337299999999998</c:v>
                </c:pt>
                <c:pt idx="561">
                  <c:v>-0.91898599999999997</c:v>
                </c:pt>
                <c:pt idx="562">
                  <c:v>0.69576099999999996</c:v>
                </c:pt>
                <c:pt idx="563">
                  <c:v>2.3105099999999998</c:v>
                </c:pt>
                <c:pt idx="564">
                  <c:v>2.4920100000000001</c:v>
                </c:pt>
                <c:pt idx="565">
                  <c:v>2.6735099999999998</c:v>
                </c:pt>
                <c:pt idx="566">
                  <c:v>2.85501</c:v>
                </c:pt>
                <c:pt idx="567">
                  <c:v>3.0365199999999999</c:v>
                </c:pt>
                <c:pt idx="568">
                  <c:v>0.74351299999999998</c:v>
                </c:pt>
                <c:pt idx="569">
                  <c:v>-1.54949</c:v>
                </c:pt>
                <c:pt idx="570">
                  <c:v>-3.8424900000000002</c:v>
                </c:pt>
                <c:pt idx="571">
                  <c:v>-6.3170000000000002</c:v>
                </c:pt>
                <c:pt idx="572">
                  <c:v>-8.7914999999999992</c:v>
                </c:pt>
                <c:pt idx="573">
                  <c:v>-11.266</c:v>
                </c:pt>
                <c:pt idx="574">
                  <c:v>-14.196899999999999</c:v>
                </c:pt>
                <c:pt idx="575">
                  <c:v>-17.127800000000001</c:v>
                </c:pt>
                <c:pt idx="576">
                  <c:v>-20.058700000000002</c:v>
                </c:pt>
                <c:pt idx="577">
                  <c:v>-22.9895</c:v>
                </c:pt>
                <c:pt idx="578">
                  <c:v>-23.53</c:v>
                </c:pt>
                <c:pt idx="579">
                  <c:v>-24.070499999999999</c:v>
                </c:pt>
                <c:pt idx="580">
                  <c:v>-24.611000000000001</c:v>
                </c:pt>
                <c:pt idx="581">
                  <c:v>-25.151499999999999</c:v>
                </c:pt>
                <c:pt idx="582">
                  <c:v>-25.692</c:v>
                </c:pt>
                <c:pt idx="583">
                  <c:v>-26.232500000000002</c:v>
                </c:pt>
                <c:pt idx="584">
                  <c:v>-25.076799999999999</c:v>
                </c:pt>
                <c:pt idx="585">
                  <c:v>-23.921099999999999</c:v>
                </c:pt>
                <c:pt idx="586">
                  <c:v>-22.7654</c:v>
                </c:pt>
                <c:pt idx="587">
                  <c:v>-21.6098</c:v>
                </c:pt>
                <c:pt idx="588">
                  <c:v>-20.37</c:v>
                </c:pt>
                <c:pt idx="589">
                  <c:v>-19.130199999999999</c:v>
                </c:pt>
                <c:pt idx="590">
                  <c:v>-18.448599999999999</c:v>
                </c:pt>
                <c:pt idx="591">
                  <c:v>-17.766999999999999</c:v>
                </c:pt>
                <c:pt idx="592">
                  <c:v>-17.0854</c:v>
                </c:pt>
                <c:pt idx="593">
                  <c:v>-16.4038</c:v>
                </c:pt>
                <c:pt idx="594">
                  <c:v>-16.962</c:v>
                </c:pt>
                <c:pt idx="595">
                  <c:v>-17.520299999999999</c:v>
                </c:pt>
                <c:pt idx="596">
                  <c:v>-17.188099999999999</c:v>
                </c:pt>
                <c:pt idx="597">
                  <c:v>-16.856000000000002</c:v>
                </c:pt>
                <c:pt idx="598">
                  <c:v>-16.523900000000001</c:v>
                </c:pt>
                <c:pt idx="599">
                  <c:v>-16.191800000000001</c:v>
                </c:pt>
                <c:pt idx="600">
                  <c:v>-15.301500000000001</c:v>
                </c:pt>
                <c:pt idx="601">
                  <c:v>-14.411199999999999</c:v>
                </c:pt>
                <c:pt idx="602">
                  <c:v>-13.520899999999999</c:v>
                </c:pt>
                <c:pt idx="603">
                  <c:v>-10.8811</c:v>
                </c:pt>
                <c:pt idx="604">
                  <c:v>-10.151899999999999</c:v>
                </c:pt>
                <c:pt idx="605">
                  <c:v>-5.5363300000000004</c:v>
                </c:pt>
                <c:pt idx="606">
                  <c:v>-2.5220799999999999</c:v>
                </c:pt>
                <c:pt idx="607">
                  <c:v>-0.80417300000000003</c:v>
                </c:pt>
                <c:pt idx="608">
                  <c:v>1.55877</c:v>
                </c:pt>
                <c:pt idx="609">
                  <c:v>6.3457100000000004</c:v>
                </c:pt>
                <c:pt idx="610">
                  <c:v>11.1326</c:v>
                </c:pt>
                <c:pt idx="611">
                  <c:v>15.919600000000001</c:v>
                </c:pt>
                <c:pt idx="612">
                  <c:v>20.706499999999998</c:v>
                </c:pt>
                <c:pt idx="613">
                  <c:v>23.744</c:v>
                </c:pt>
                <c:pt idx="614">
                  <c:v>28.6921</c:v>
                </c:pt>
                <c:pt idx="615">
                  <c:v>29.753699999999998</c:v>
                </c:pt>
                <c:pt idx="616">
                  <c:v>31.752500000000001</c:v>
                </c:pt>
                <c:pt idx="617">
                  <c:v>35.047600000000003</c:v>
                </c:pt>
                <c:pt idx="618">
                  <c:v>37.278399999999998</c:v>
                </c:pt>
                <c:pt idx="619">
                  <c:v>37.0852</c:v>
                </c:pt>
                <c:pt idx="620">
                  <c:v>35.597299999999997</c:v>
                </c:pt>
                <c:pt idx="621">
                  <c:v>34.644500000000001</c:v>
                </c:pt>
                <c:pt idx="622">
                  <c:v>33.574100000000001</c:v>
                </c:pt>
                <c:pt idx="623">
                  <c:v>31.7014</c:v>
                </c:pt>
                <c:pt idx="624">
                  <c:v>28.5947</c:v>
                </c:pt>
                <c:pt idx="625">
                  <c:v>25.460899999999999</c:v>
                </c:pt>
                <c:pt idx="626">
                  <c:v>19.893599999999999</c:v>
                </c:pt>
                <c:pt idx="627">
                  <c:v>15.4054</c:v>
                </c:pt>
                <c:pt idx="628">
                  <c:v>10.7667</c:v>
                </c:pt>
                <c:pt idx="629">
                  <c:v>7.2579200000000004</c:v>
                </c:pt>
                <c:pt idx="630">
                  <c:v>4.45566</c:v>
                </c:pt>
                <c:pt idx="631">
                  <c:v>2.3144200000000001</c:v>
                </c:pt>
                <c:pt idx="632">
                  <c:v>0.25755600000000001</c:v>
                </c:pt>
                <c:pt idx="633">
                  <c:v>-0.97290900000000002</c:v>
                </c:pt>
                <c:pt idx="634">
                  <c:v>-0.98163699999999998</c:v>
                </c:pt>
                <c:pt idx="635">
                  <c:v>-0.33401399999999998</c:v>
                </c:pt>
                <c:pt idx="636">
                  <c:v>3.1071300000000002</c:v>
                </c:pt>
                <c:pt idx="637">
                  <c:v>3.66736</c:v>
                </c:pt>
                <c:pt idx="638">
                  <c:v>4.7972999999999999</c:v>
                </c:pt>
                <c:pt idx="639">
                  <c:v>5.3960999999999997</c:v>
                </c:pt>
                <c:pt idx="640">
                  <c:v>6.6016199999999996</c:v>
                </c:pt>
                <c:pt idx="641">
                  <c:v>4.7816000000000001</c:v>
                </c:pt>
                <c:pt idx="642">
                  <c:v>3.5312100000000002</c:v>
                </c:pt>
                <c:pt idx="643">
                  <c:v>2.21556</c:v>
                </c:pt>
                <c:pt idx="644">
                  <c:v>0.2777</c:v>
                </c:pt>
                <c:pt idx="645">
                  <c:v>-0.320822</c:v>
                </c:pt>
                <c:pt idx="646">
                  <c:v>-0.90311200000000003</c:v>
                </c:pt>
                <c:pt idx="647">
                  <c:v>1.0261499999999999</c:v>
                </c:pt>
                <c:pt idx="648">
                  <c:v>2.9554100000000001</c:v>
                </c:pt>
                <c:pt idx="649">
                  <c:v>5.7273899999999998</c:v>
                </c:pt>
                <c:pt idx="650">
                  <c:v>8.4809000000000001</c:v>
                </c:pt>
                <c:pt idx="651">
                  <c:v>13.063800000000001</c:v>
                </c:pt>
                <c:pt idx="652">
                  <c:v>14.3093</c:v>
                </c:pt>
                <c:pt idx="653">
                  <c:v>14.408799999999999</c:v>
                </c:pt>
                <c:pt idx="654">
                  <c:v>15.146699999999999</c:v>
                </c:pt>
                <c:pt idx="655">
                  <c:v>15.1746</c:v>
                </c:pt>
                <c:pt idx="656">
                  <c:v>16.424199999999999</c:v>
                </c:pt>
                <c:pt idx="657">
                  <c:v>15.748900000000001</c:v>
                </c:pt>
                <c:pt idx="658">
                  <c:v>16.434000000000001</c:v>
                </c:pt>
                <c:pt idx="659">
                  <c:v>15.6776</c:v>
                </c:pt>
                <c:pt idx="660">
                  <c:v>12.9625</c:v>
                </c:pt>
                <c:pt idx="661">
                  <c:v>12.4186</c:v>
                </c:pt>
                <c:pt idx="662">
                  <c:v>14.515499999999999</c:v>
                </c:pt>
                <c:pt idx="663">
                  <c:v>15.1327</c:v>
                </c:pt>
                <c:pt idx="664">
                  <c:v>15.7462</c:v>
                </c:pt>
                <c:pt idx="665">
                  <c:v>15.101100000000001</c:v>
                </c:pt>
                <c:pt idx="666">
                  <c:v>13.7493</c:v>
                </c:pt>
                <c:pt idx="667">
                  <c:v>13.597300000000001</c:v>
                </c:pt>
                <c:pt idx="668">
                  <c:v>13.959099999999999</c:v>
                </c:pt>
                <c:pt idx="669">
                  <c:v>11.9049</c:v>
                </c:pt>
                <c:pt idx="670">
                  <c:v>12.457599999999999</c:v>
                </c:pt>
                <c:pt idx="671">
                  <c:v>10.2424</c:v>
                </c:pt>
                <c:pt idx="672">
                  <c:v>8.7153399999999994</c:v>
                </c:pt>
                <c:pt idx="673">
                  <c:v>7.5525500000000001</c:v>
                </c:pt>
                <c:pt idx="674">
                  <c:v>7.5525500000000001</c:v>
                </c:pt>
                <c:pt idx="675">
                  <c:v>8.1755999999999993</c:v>
                </c:pt>
                <c:pt idx="676">
                  <c:v>7.0582900000000004</c:v>
                </c:pt>
                <c:pt idx="677">
                  <c:v>7.1090999999999998</c:v>
                </c:pt>
                <c:pt idx="678">
                  <c:v>4.7142999999999997</c:v>
                </c:pt>
                <c:pt idx="679">
                  <c:v>4.7583099999999998</c:v>
                </c:pt>
                <c:pt idx="680">
                  <c:v>4.77684</c:v>
                </c:pt>
                <c:pt idx="681">
                  <c:v>3.5137499999999999</c:v>
                </c:pt>
                <c:pt idx="682">
                  <c:v>2.3741500000000002</c:v>
                </c:pt>
                <c:pt idx="683">
                  <c:v>5.3551299999999999</c:v>
                </c:pt>
                <c:pt idx="684">
                  <c:v>5.3551299999999999</c:v>
                </c:pt>
                <c:pt idx="685">
                  <c:v>4.7320700000000002</c:v>
                </c:pt>
                <c:pt idx="686">
                  <c:v>7.2637200000000002</c:v>
                </c:pt>
                <c:pt idx="687">
                  <c:v>5.4595099999999999</c:v>
                </c:pt>
                <c:pt idx="688">
                  <c:v>4.2024400000000002</c:v>
                </c:pt>
                <c:pt idx="689">
                  <c:v>6.3100800000000001</c:v>
                </c:pt>
                <c:pt idx="690">
                  <c:v>7.2569999999999997</c:v>
                </c:pt>
                <c:pt idx="691">
                  <c:v>9.2644000000000002</c:v>
                </c:pt>
                <c:pt idx="692">
                  <c:v>9.9377999999999993</c:v>
                </c:pt>
                <c:pt idx="693">
                  <c:v>7.4251699999999996</c:v>
                </c:pt>
                <c:pt idx="694">
                  <c:v>7.4251699999999996</c:v>
                </c:pt>
                <c:pt idx="695">
                  <c:v>8.6674100000000003</c:v>
                </c:pt>
                <c:pt idx="696">
                  <c:v>8.0901599999999991</c:v>
                </c:pt>
                <c:pt idx="697">
                  <c:v>8.1798300000000008</c:v>
                </c:pt>
                <c:pt idx="698">
                  <c:v>7.2426000000000004</c:v>
                </c:pt>
                <c:pt idx="699">
                  <c:v>3.9264999999999999</c:v>
                </c:pt>
                <c:pt idx="700">
                  <c:v>1.1334</c:v>
                </c:pt>
                <c:pt idx="701">
                  <c:v>-2.1642800000000002</c:v>
                </c:pt>
                <c:pt idx="702">
                  <c:v>-2.16201</c:v>
                </c:pt>
                <c:pt idx="703">
                  <c:v>-0.83863299999999996</c:v>
                </c:pt>
                <c:pt idx="704">
                  <c:v>-0.83863299999999996</c:v>
                </c:pt>
                <c:pt idx="705">
                  <c:v>-2.08087</c:v>
                </c:pt>
                <c:pt idx="706">
                  <c:v>-5.2437300000000002</c:v>
                </c:pt>
                <c:pt idx="707">
                  <c:v>-5.3312799999999996</c:v>
                </c:pt>
                <c:pt idx="708">
                  <c:v>-1.87788</c:v>
                </c:pt>
                <c:pt idx="709">
                  <c:v>-0.66389900000000002</c:v>
                </c:pt>
                <c:pt idx="710">
                  <c:v>0.602545</c:v>
                </c:pt>
                <c:pt idx="711">
                  <c:v>1.9577800000000001</c:v>
                </c:pt>
                <c:pt idx="712">
                  <c:v>1.8937299999999999</c:v>
                </c:pt>
                <c:pt idx="713">
                  <c:v>2.5551200000000001</c:v>
                </c:pt>
                <c:pt idx="714">
                  <c:v>3.7935099999999999</c:v>
                </c:pt>
                <c:pt idx="715">
                  <c:v>3.1892800000000001</c:v>
                </c:pt>
                <c:pt idx="716">
                  <c:v>3.8129400000000002</c:v>
                </c:pt>
                <c:pt idx="717">
                  <c:v>3.8989099999999999</c:v>
                </c:pt>
                <c:pt idx="718">
                  <c:v>-0.26715800000000001</c:v>
                </c:pt>
                <c:pt idx="719">
                  <c:v>-0.28344200000000003</c:v>
                </c:pt>
                <c:pt idx="720">
                  <c:v>-2.5973600000000001</c:v>
                </c:pt>
                <c:pt idx="721">
                  <c:v>-3.7499799999999999</c:v>
                </c:pt>
                <c:pt idx="722">
                  <c:v>-3.2834300000000001</c:v>
                </c:pt>
                <c:pt idx="723">
                  <c:v>-5.8007499999999999</c:v>
                </c:pt>
                <c:pt idx="724">
                  <c:v>-7.6884899999999998</c:v>
                </c:pt>
                <c:pt idx="725">
                  <c:v>-6.4131200000000002</c:v>
                </c:pt>
                <c:pt idx="726">
                  <c:v>-3.8216299999999999</c:v>
                </c:pt>
                <c:pt idx="727">
                  <c:v>-2.6025200000000002</c:v>
                </c:pt>
                <c:pt idx="728">
                  <c:v>2.48169</c:v>
                </c:pt>
                <c:pt idx="729">
                  <c:v>2.6154899999999999</c:v>
                </c:pt>
                <c:pt idx="730">
                  <c:v>5.6289499999999997</c:v>
                </c:pt>
                <c:pt idx="731">
                  <c:v>9.40198</c:v>
                </c:pt>
                <c:pt idx="732">
                  <c:v>9.0673100000000009</c:v>
                </c:pt>
                <c:pt idx="733">
                  <c:v>10.976900000000001</c:v>
                </c:pt>
                <c:pt idx="734">
                  <c:v>14.8521</c:v>
                </c:pt>
                <c:pt idx="735">
                  <c:v>17.406700000000001</c:v>
                </c:pt>
                <c:pt idx="736">
                  <c:v>18.625800000000002</c:v>
                </c:pt>
                <c:pt idx="737">
                  <c:v>21.195900000000002</c:v>
                </c:pt>
                <c:pt idx="738">
                  <c:v>20.580100000000002</c:v>
                </c:pt>
                <c:pt idx="739">
                  <c:v>21.2227</c:v>
                </c:pt>
                <c:pt idx="740">
                  <c:v>21.4085</c:v>
                </c:pt>
                <c:pt idx="741">
                  <c:v>22.3597</c:v>
                </c:pt>
                <c:pt idx="742">
                  <c:v>25.576599999999999</c:v>
                </c:pt>
                <c:pt idx="743">
                  <c:v>24.893999999999998</c:v>
                </c:pt>
                <c:pt idx="744">
                  <c:v>20.631900000000002</c:v>
                </c:pt>
                <c:pt idx="745">
                  <c:v>15.322800000000001</c:v>
                </c:pt>
                <c:pt idx="746">
                  <c:v>12.7142</c:v>
                </c:pt>
                <c:pt idx="747">
                  <c:v>8.8634400000000007</c:v>
                </c:pt>
                <c:pt idx="748">
                  <c:v>9.5275999999999996</c:v>
                </c:pt>
                <c:pt idx="749">
                  <c:v>8.1577400000000004</c:v>
                </c:pt>
                <c:pt idx="750">
                  <c:v>6.6251699999999998</c:v>
                </c:pt>
                <c:pt idx="751">
                  <c:v>3.6400899999999998</c:v>
                </c:pt>
                <c:pt idx="752">
                  <c:v>1.9438500000000001</c:v>
                </c:pt>
                <c:pt idx="753">
                  <c:v>4.2080000000000002</c:v>
                </c:pt>
                <c:pt idx="754">
                  <c:v>7.8586499999999999</c:v>
                </c:pt>
                <c:pt idx="755">
                  <c:v>10.528499999999999</c:v>
                </c:pt>
                <c:pt idx="756">
                  <c:v>11.1496</c:v>
                </c:pt>
                <c:pt idx="757">
                  <c:v>14.338699999999999</c:v>
                </c:pt>
                <c:pt idx="758">
                  <c:v>12.2074</c:v>
                </c:pt>
                <c:pt idx="759">
                  <c:v>12.792199999999999</c:v>
                </c:pt>
                <c:pt idx="760">
                  <c:v>14.5832</c:v>
                </c:pt>
                <c:pt idx="761">
                  <c:v>15.8064</c:v>
                </c:pt>
                <c:pt idx="762">
                  <c:v>16.563400000000001</c:v>
                </c:pt>
                <c:pt idx="763">
                  <c:v>14.299300000000001</c:v>
                </c:pt>
                <c:pt idx="764">
                  <c:v>11.089700000000001</c:v>
                </c:pt>
                <c:pt idx="765">
                  <c:v>11.118499999999999</c:v>
                </c:pt>
                <c:pt idx="766">
                  <c:v>8.6789500000000004</c:v>
                </c:pt>
                <c:pt idx="767">
                  <c:v>4.3184399999999998</c:v>
                </c:pt>
                <c:pt idx="768">
                  <c:v>2.31386</c:v>
                </c:pt>
                <c:pt idx="769">
                  <c:v>0.34975899999999999</c:v>
                </c:pt>
                <c:pt idx="770">
                  <c:v>-2.7399900000000001</c:v>
                </c:pt>
                <c:pt idx="771">
                  <c:v>-1.0220499999999999</c:v>
                </c:pt>
                <c:pt idx="772">
                  <c:v>-2.0888</c:v>
                </c:pt>
                <c:pt idx="773">
                  <c:v>-2.0888</c:v>
                </c:pt>
                <c:pt idx="774">
                  <c:v>-0.88566199999999995</c:v>
                </c:pt>
                <c:pt idx="775">
                  <c:v>0.25333899999999998</c:v>
                </c:pt>
                <c:pt idx="776">
                  <c:v>0.48130400000000001</c:v>
                </c:pt>
                <c:pt idx="777">
                  <c:v>1.3044800000000001</c:v>
                </c:pt>
                <c:pt idx="778">
                  <c:v>1.6601399999999999</c:v>
                </c:pt>
                <c:pt idx="779">
                  <c:v>2.0662199999999999</c:v>
                </c:pt>
                <c:pt idx="780">
                  <c:v>5.9965000000000002</c:v>
                </c:pt>
                <c:pt idx="781">
                  <c:v>-0.71826400000000001</c:v>
                </c:pt>
                <c:pt idx="782">
                  <c:v>-3.3116400000000001</c:v>
                </c:pt>
                <c:pt idx="783">
                  <c:v>-7.27203</c:v>
                </c:pt>
                <c:pt idx="784">
                  <c:v>-7.2368499999999996</c:v>
                </c:pt>
                <c:pt idx="785">
                  <c:v>-11.3034</c:v>
                </c:pt>
                <c:pt idx="786">
                  <c:v>-12.428000000000001</c:v>
                </c:pt>
                <c:pt idx="787">
                  <c:v>-13.5527</c:v>
                </c:pt>
                <c:pt idx="788">
                  <c:v>-15.334300000000001</c:v>
                </c:pt>
                <c:pt idx="789">
                  <c:v>-17.1159</c:v>
                </c:pt>
                <c:pt idx="790">
                  <c:v>-22.502300000000002</c:v>
                </c:pt>
                <c:pt idx="791">
                  <c:v>-19.411300000000001</c:v>
                </c:pt>
                <c:pt idx="792">
                  <c:v>-20.334800000000001</c:v>
                </c:pt>
                <c:pt idx="793">
                  <c:v>-17.936900000000001</c:v>
                </c:pt>
                <c:pt idx="794">
                  <c:v>-20.58</c:v>
                </c:pt>
                <c:pt idx="795">
                  <c:v>-21.7043</c:v>
                </c:pt>
                <c:pt idx="796">
                  <c:v>-22.060400000000001</c:v>
                </c:pt>
                <c:pt idx="797">
                  <c:v>-22.478200000000001</c:v>
                </c:pt>
                <c:pt idx="798">
                  <c:v>-18.985399999999998</c:v>
                </c:pt>
                <c:pt idx="799">
                  <c:v>-14.7865</c:v>
                </c:pt>
                <c:pt idx="800">
                  <c:v>-9.8656199999999998</c:v>
                </c:pt>
                <c:pt idx="801">
                  <c:v>-5.8496899999999998</c:v>
                </c:pt>
                <c:pt idx="802">
                  <c:v>-1.88479</c:v>
                </c:pt>
                <c:pt idx="803">
                  <c:v>2.0586700000000002</c:v>
                </c:pt>
                <c:pt idx="804">
                  <c:v>3.4806300000000001</c:v>
                </c:pt>
                <c:pt idx="805">
                  <c:v>9.8410299999999999</c:v>
                </c:pt>
                <c:pt idx="806">
                  <c:v>14.181800000000001</c:v>
                </c:pt>
                <c:pt idx="807">
                  <c:v>15.419600000000001</c:v>
                </c:pt>
                <c:pt idx="808">
                  <c:v>16.617100000000001</c:v>
                </c:pt>
                <c:pt idx="809">
                  <c:v>15.173</c:v>
                </c:pt>
                <c:pt idx="810">
                  <c:v>14.3492</c:v>
                </c:pt>
                <c:pt idx="811">
                  <c:v>12.8452</c:v>
                </c:pt>
                <c:pt idx="812">
                  <c:v>12.927199999999999</c:v>
                </c:pt>
                <c:pt idx="813">
                  <c:v>9.35581</c:v>
                </c:pt>
                <c:pt idx="814">
                  <c:v>11.113799999999999</c:v>
                </c:pt>
                <c:pt idx="815">
                  <c:v>7.0662099999999999</c:v>
                </c:pt>
                <c:pt idx="816">
                  <c:v>4.03329</c:v>
                </c:pt>
                <c:pt idx="817">
                  <c:v>4.7617900000000004</c:v>
                </c:pt>
                <c:pt idx="818">
                  <c:v>2.8263099999999999</c:v>
                </c:pt>
                <c:pt idx="819">
                  <c:v>1.7027099999999999</c:v>
                </c:pt>
                <c:pt idx="820">
                  <c:v>0.36043199999999997</c:v>
                </c:pt>
                <c:pt idx="821">
                  <c:v>-2.1098599999999998</c:v>
                </c:pt>
                <c:pt idx="822">
                  <c:v>-4.5943300000000002</c:v>
                </c:pt>
                <c:pt idx="823">
                  <c:v>-2.84206</c:v>
                </c:pt>
                <c:pt idx="824">
                  <c:v>-4.0220000000000002</c:v>
                </c:pt>
                <c:pt idx="825">
                  <c:v>-1.6600200000000001</c:v>
                </c:pt>
                <c:pt idx="826">
                  <c:v>-0.51388400000000001</c:v>
                </c:pt>
                <c:pt idx="827">
                  <c:v>3.55667E-2</c:v>
                </c:pt>
                <c:pt idx="828">
                  <c:v>-1.3324199999999999</c:v>
                </c:pt>
                <c:pt idx="829">
                  <c:v>-1.5768200000000001</c:v>
                </c:pt>
                <c:pt idx="830">
                  <c:v>-0.95569800000000005</c:v>
                </c:pt>
                <c:pt idx="831">
                  <c:v>-1.5416700000000001</c:v>
                </c:pt>
                <c:pt idx="832">
                  <c:v>-2.71469</c:v>
                </c:pt>
                <c:pt idx="833">
                  <c:v>-4.4922899999999997</c:v>
                </c:pt>
                <c:pt idx="834">
                  <c:v>-6.1920099999999998</c:v>
                </c:pt>
                <c:pt idx="835">
                  <c:v>-9.1205400000000001</c:v>
                </c:pt>
                <c:pt idx="836">
                  <c:v>-11.3741</c:v>
                </c:pt>
                <c:pt idx="837">
                  <c:v>-12.399699999999999</c:v>
                </c:pt>
                <c:pt idx="838">
                  <c:v>-13.0777</c:v>
                </c:pt>
                <c:pt idx="839">
                  <c:v>-12.2562</c:v>
                </c:pt>
                <c:pt idx="840">
                  <c:v>-14.4773</c:v>
                </c:pt>
                <c:pt idx="841">
                  <c:v>-15.9457</c:v>
                </c:pt>
                <c:pt idx="842">
                  <c:v>-16.867000000000001</c:v>
                </c:pt>
                <c:pt idx="843">
                  <c:v>-16.679400000000001</c:v>
                </c:pt>
                <c:pt idx="844">
                  <c:v>-16.760100000000001</c:v>
                </c:pt>
                <c:pt idx="845">
                  <c:v>-17.197700000000001</c:v>
                </c:pt>
                <c:pt idx="846">
                  <c:v>-18.169899999999998</c:v>
                </c:pt>
                <c:pt idx="847">
                  <c:v>-18.710899999999999</c:v>
                </c:pt>
                <c:pt idx="848">
                  <c:v>-19.097899999999999</c:v>
                </c:pt>
                <c:pt idx="849">
                  <c:v>-21.6557</c:v>
                </c:pt>
                <c:pt idx="850">
                  <c:v>-22.060700000000001</c:v>
                </c:pt>
                <c:pt idx="851">
                  <c:v>-22.242999999999999</c:v>
                </c:pt>
                <c:pt idx="852">
                  <c:v>-23.435099999999998</c:v>
                </c:pt>
                <c:pt idx="853">
                  <c:v>-25.693200000000001</c:v>
                </c:pt>
                <c:pt idx="854">
                  <c:v>-27.199200000000001</c:v>
                </c:pt>
                <c:pt idx="855">
                  <c:v>-29.022200000000002</c:v>
                </c:pt>
                <c:pt idx="856">
                  <c:v>-29.747</c:v>
                </c:pt>
                <c:pt idx="857">
                  <c:v>-31.441299999999998</c:v>
                </c:pt>
                <c:pt idx="858">
                  <c:v>-31.8735</c:v>
                </c:pt>
                <c:pt idx="859">
                  <c:v>-32.531100000000002</c:v>
                </c:pt>
                <c:pt idx="860">
                  <c:v>-33.002800000000001</c:v>
                </c:pt>
                <c:pt idx="861">
                  <c:v>-32.1053</c:v>
                </c:pt>
                <c:pt idx="862">
                  <c:v>-31.3034</c:v>
                </c:pt>
                <c:pt idx="863">
                  <c:v>-30.315899999999999</c:v>
                </c:pt>
                <c:pt idx="864">
                  <c:v>-29.491</c:v>
                </c:pt>
                <c:pt idx="865">
                  <c:v>-28.439</c:v>
                </c:pt>
                <c:pt idx="866">
                  <c:v>-26.2531</c:v>
                </c:pt>
                <c:pt idx="867">
                  <c:v>-24.1934</c:v>
                </c:pt>
                <c:pt idx="868">
                  <c:v>-23.709</c:v>
                </c:pt>
                <c:pt idx="869">
                  <c:v>-22.233000000000001</c:v>
                </c:pt>
                <c:pt idx="870">
                  <c:v>-21.4803</c:v>
                </c:pt>
                <c:pt idx="871">
                  <c:v>-21.135000000000002</c:v>
                </c:pt>
                <c:pt idx="872">
                  <c:v>-20.272200000000002</c:v>
                </c:pt>
                <c:pt idx="873">
                  <c:v>-17.973299999999998</c:v>
                </c:pt>
                <c:pt idx="874">
                  <c:v>-16.626000000000001</c:v>
                </c:pt>
                <c:pt idx="875">
                  <c:v>-14.8574</c:v>
                </c:pt>
                <c:pt idx="876">
                  <c:v>-13.656000000000001</c:v>
                </c:pt>
                <c:pt idx="877">
                  <c:v>-13.5158</c:v>
                </c:pt>
                <c:pt idx="878">
                  <c:v>-12.713800000000001</c:v>
                </c:pt>
                <c:pt idx="879">
                  <c:v>-10.976100000000001</c:v>
                </c:pt>
                <c:pt idx="880">
                  <c:v>-9.79101</c:v>
                </c:pt>
                <c:pt idx="881">
                  <c:v>-9.7865699999999993</c:v>
                </c:pt>
                <c:pt idx="882">
                  <c:v>-8.7128899999999998</c:v>
                </c:pt>
                <c:pt idx="883">
                  <c:v>-9.26084</c:v>
                </c:pt>
                <c:pt idx="884">
                  <c:v>-8.7084299999999999</c:v>
                </c:pt>
                <c:pt idx="885">
                  <c:v>-8.1649999999999991</c:v>
                </c:pt>
                <c:pt idx="886">
                  <c:v>-7.6016199999999996</c:v>
                </c:pt>
                <c:pt idx="887">
                  <c:v>-7.0992699999999997</c:v>
                </c:pt>
                <c:pt idx="888">
                  <c:v>-6.0608599999999999</c:v>
                </c:pt>
                <c:pt idx="889">
                  <c:v>-6.5333199999999998</c:v>
                </c:pt>
                <c:pt idx="890">
                  <c:v>-5.9942399999999996</c:v>
                </c:pt>
                <c:pt idx="891">
                  <c:v>-4.36381</c:v>
                </c:pt>
                <c:pt idx="892">
                  <c:v>-4.8388799999999996</c:v>
                </c:pt>
                <c:pt idx="893">
                  <c:v>-4.2909300000000004</c:v>
                </c:pt>
                <c:pt idx="894">
                  <c:v>-4.2432699999999999</c:v>
                </c:pt>
                <c:pt idx="895">
                  <c:v>-5.1912900000000004</c:v>
                </c:pt>
                <c:pt idx="896">
                  <c:v>-6.2579599999999997</c:v>
                </c:pt>
                <c:pt idx="897">
                  <c:v>-6.7688199999999998</c:v>
                </c:pt>
                <c:pt idx="898">
                  <c:v>-8.8460800000000006</c:v>
                </c:pt>
                <c:pt idx="899">
                  <c:v>-7.8256699999999997</c:v>
                </c:pt>
                <c:pt idx="900">
                  <c:v>-7.8256699999999997</c:v>
                </c:pt>
                <c:pt idx="901">
                  <c:v>-8.4037000000000006</c:v>
                </c:pt>
                <c:pt idx="902">
                  <c:v>-7.9724000000000004</c:v>
                </c:pt>
                <c:pt idx="903">
                  <c:v>-7.9724000000000004</c:v>
                </c:pt>
                <c:pt idx="904">
                  <c:v>-7.4582600000000001</c:v>
                </c:pt>
                <c:pt idx="905">
                  <c:v>-6.4951699999999999</c:v>
                </c:pt>
                <c:pt idx="906">
                  <c:v>-5.4284999999999997</c:v>
                </c:pt>
                <c:pt idx="907">
                  <c:v>-3.77589</c:v>
                </c:pt>
                <c:pt idx="908">
                  <c:v>-1.70905</c:v>
                </c:pt>
                <c:pt idx="909">
                  <c:v>-1.70905</c:v>
                </c:pt>
                <c:pt idx="910">
                  <c:v>-1.70905</c:v>
                </c:pt>
                <c:pt idx="911">
                  <c:v>-2.2577799999999999</c:v>
                </c:pt>
                <c:pt idx="912">
                  <c:v>-3.3054100000000002</c:v>
                </c:pt>
                <c:pt idx="913">
                  <c:v>-3.8730500000000001</c:v>
                </c:pt>
                <c:pt idx="914">
                  <c:v>-4.4406999999999996</c:v>
                </c:pt>
                <c:pt idx="915">
                  <c:v>-4.4369100000000001</c:v>
                </c:pt>
                <c:pt idx="916">
                  <c:v>-5.0045599999999997</c:v>
                </c:pt>
                <c:pt idx="917">
                  <c:v>-6.1552899999999999</c:v>
                </c:pt>
                <c:pt idx="918">
                  <c:v>-6.17197</c:v>
                </c:pt>
                <c:pt idx="919">
                  <c:v>-5.8930300000000004</c:v>
                </c:pt>
                <c:pt idx="920">
                  <c:v>-5.61409</c:v>
                </c:pt>
                <c:pt idx="921">
                  <c:v>-5.0653600000000001</c:v>
                </c:pt>
                <c:pt idx="922">
                  <c:v>-2.2732800000000002</c:v>
                </c:pt>
                <c:pt idx="923">
                  <c:v>-0.57249399999999995</c:v>
                </c:pt>
                <c:pt idx="924">
                  <c:v>0.60677099999999995</c:v>
                </c:pt>
                <c:pt idx="925">
                  <c:v>1.17442</c:v>
                </c:pt>
                <c:pt idx="926">
                  <c:v>1.7420599999999999</c:v>
                </c:pt>
                <c:pt idx="927">
                  <c:v>2.3096999999999999</c:v>
                </c:pt>
                <c:pt idx="928">
                  <c:v>4.6368799999999997</c:v>
                </c:pt>
                <c:pt idx="929">
                  <c:v>3.81446</c:v>
                </c:pt>
                <c:pt idx="930">
                  <c:v>3.53552</c:v>
                </c:pt>
                <c:pt idx="931">
                  <c:v>4.1135599999999997</c:v>
                </c:pt>
                <c:pt idx="932">
                  <c:v>2.4052600000000002</c:v>
                </c:pt>
                <c:pt idx="933">
                  <c:v>1.2721199999999999</c:v>
                </c:pt>
                <c:pt idx="934">
                  <c:v>1.25047</c:v>
                </c:pt>
                <c:pt idx="935">
                  <c:v>0.70698899999999998</c:v>
                </c:pt>
                <c:pt idx="936">
                  <c:v>0.152973</c:v>
                </c:pt>
                <c:pt idx="937">
                  <c:v>0.152973</c:v>
                </c:pt>
                <c:pt idx="938">
                  <c:v>-0.45382</c:v>
                </c:pt>
                <c:pt idx="939">
                  <c:v>-0.478524</c:v>
                </c:pt>
                <c:pt idx="940">
                  <c:v>-0.478524</c:v>
                </c:pt>
                <c:pt idx="941">
                  <c:v>9.4541899999999998E-2</c:v>
                </c:pt>
                <c:pt idx="942">
                  <c:v>1.1891799999999999</c:v>
                </c:pt>
                <c:pt idx="943">
                  <c:v>1.71689</c:v>
                </c:pt>
                <c:pt idx="944">
                  <c:v>1.69998</c:v>
                </c:pt>
                <c:pt idx="945">
                  <c:v>2.78254</c:v>
                </c:pt>
                <c:pt idx="946">
                  <c:v>2.8088500000000001</c:v>
                </c:pt>
                <c:pt idx="947">
                  <c:v>3.9958</c:v>
                </c:pt>
                <c:pt idx="948">
                  <c:v>3.11816</c:v>
                </c:pt>
                <c:pt idx="949">
                  <c:v>3.9614500000000001</c:v>
                </c:pt>
                <c:pt idx="950">
                  <c:v>4.5445399999999996</c:v>
                </c:pt>
                <c:pt idx="951">
                  <c:v>5.6521499999999998</c:v>
                </c:pt>
                <c:pt idx="952">
                  <c:v>4.5528399999999998</c:v>
                </c:pt>
                <c:pt idx="953">
                  <c:v>4.0251299999999999</c:v>
                </c:pt>
                <c:pt idx="954">
                  <c:v>3.45207</c:v>
                </c:pt>
                <c:pt idx="955">
                  <c:v>2.9129800000000001</c:v>
                </c:pt>
                <c:pt idx="956">
                  <c:v>2.3908200000000002</c:v>
                </c:pt>
                <c:pt idx="957">
                  <c:v>0.66911699999999996</c:v>
                </c:pt>
                <c:pt idx="958">
                  <c:v>-0.21021599999999999</c:v>
                </c:pt>
                <c:pt idx="959">
                  <c:v>-1.06169</c:v>
                </c:pt>
                <c:pt idx="960">
                  <c:v>-1.07335</c:v>
                </c:pt>
                <c:pt idx="961">
                  <c:v>-2.7540200000000001</c:v>
                </c:pt>
                <c:pt idx="962">
                  <c:v>-4.3158099999999999</c:v>
                </c:pt>
                <c:pt idx="963">
                  <c:v>-5.9506899999999998</c:v>
                </c:pt>
                <c:pt idx="964">
                  <c:v>-5.9506899999999998</c:v>
                </c:pt>
                <c:pt idx="965">
                  <c:v>-5.9506899999999998</c:v>
                </c:pt>
                <c:pt idx="966">
                  <c:v>-5.4472699999999996</c:v>
                </c:pt>
                <c:pt idx="967">
                  <c:v>-5.9848999999999997</c:v>
                </c:pt>
                <c:pt idx="968">
                  <c:v>-5.3806700000000003</c:v>
                </c:pt>
                <c:pt idx="969">
                  <c:v>-4.2229000000000001</c:v>
                </c:pt>
                <c:pt idx="970">
                  <c:v>-5.9639199999999999</c:v>
                </c:pt>
                <c:pt idx="971">
                  <c:v>-6.5059300000000002</c:v>
                </c:pt>
                <c:pt idx="972">
                  <c:v>-4.9756299999999998</c:v>
                </c:pt>
                <c:pt idx="973">
                  <c:v>-2.77095</c:v>
                </c:pt>
                <c:pt idx="974">
                  <c:v>-2.77095</c:v>
                </c:pt>
                <c:pt idx="975">
                  <c:v>-2.77095</c:v>
                </c:pt>
                <c:pt idx="976">
                  <c:v>-1.6750499999999999</c:v>
                </c:pt>
                <c:pt idx="977">
                  <c:v>-0.60266600000000004</c:v>
                </c:pt>
                <c:pt idx="978">
                  <c:v>-0.60266600000000004</c:v>
                </c:pt>
                <c:pt idx="979">
                  <c:v>-6.3612699999999994E-2</c:v>
                </c:pt>
                <c:pt idx="980">
                  <c:v>-8.8051900000000002E-2</c:v>
                </c:pt>
                <c:pt idx="981">
                  <c:v>-0.67598999999999998</c:v>
                </c:pt>
                <c:pt idx="982">
                  <c:v>-1.12324</c:v>
                </c:pt>
                <c:pt idx="983">
                  <c:v>-3.3459300000000001</c:v>
                </c:pt>
                <c:pt idx="984">
                  <c:v>-5.0651299999999999</c:v>
                </c:pt>
                <c:pt idx="985">
                  <c:v>-6.6195300000000001</c:v>
                </c:pt>
                <c:pt idx="986">
                  <c:v>-9.2045999999999992</c:v>
                </c:pt>
                <c:pt idx="987">
                  <c:v>-10.727399999999999</c:v>
                </c:pt>
                <c:pt idx="988">
                  <c:v>-12.1594</c:v>
                </c:pt>
                <c:pt idx="989">
                  <c:v>-13.2799</c:v>
                </c:pt>
                <c:pt idx="990">
                  <c:v>-12.6053</c:v>
                </c:pt>
                <c:pt idx="991">
                  <c:v>-12.007300000000001</c:v>
                </c:pt>
                <c:pt idx="992">
                  <c:v>-11.5349</c:v>
                </c:pt>
                <c:pt idx="993">
                  <c:v>-9.8820200000000007</c:v>
                </c:pt>
                <c:pt idx="994">
                  <c:v>-8.16282</c:v>
                </c:pt>
                <c:pt idx="995">
                  <c:v>-8.4048200000000008</c:v>
                </c:pt>
                <c:pt idx="996">
                  <c:v>-5.7861099999999999</c:v>
                </c:pt>
                <c:pt idx="997">
                  <c:v>-4.2632700000000003</c:v>
                </c:pt>
                <c:pt idx="998">
                  <c:v>-2.83128</c:v>
                </c:pt>
                <c:pt idx="999">
                  <c:v>-2.83128</c:v>
                </c:pt>
                <c:pt idx="1000">
                  <c:v>-1.7200899999999999</c:v>
                </c:pt>
                <c:pt idx="1001">
                  <c:v>-2.3086199999999999</c:v>
                </c:pt>
                <c:pt idx="1002">
                  <c:v>-1.7420500000000001</c:v>
                </c:pt>
                <c:pt idx="1003">
                  <c:v>-2.33202</c:v>
                </c:pt>
                <c:pt idx="1004">
                  <c:v>-2.33202</c:v>
                </c:pt>
                <c:pt idx="1005">
                  <c:v>-0.53561199999999998</c:v>
                </c:pt>
                <c:pt idx="1006">
                  <c:v>-1.1187</c:v>
                </c:pt>
                <c:pt idx="1007">
                  <c:v>-1.1187</c:v>
                </c:pt>
                <c:pt idx="1008">
                  <c:v>-2.2681300000000002</c:v>
                </c:pt>
                <c:pt idx="1009">
                  <c:v>-2.2681300000000002</c:v>
                </c:pt>
                <c:pt idx="1010">
                  <c:v>-1.72024</c:v>
                </c:pt>
                <c:pt idx="1011">
                  <c:v>-0.59979499999999997</c:v>
                </c:pt>
                <c:pt idx="1012">
                  <c:v>-0.59979499999999997</c:v>
                </c:pt>
                <c:pt idx="1013">
                  <c:v>0.56324200000000002</c:v>
                </c:pt>
                <c:pt idx="1014">
                  <c:v>0.56324200000000002</c:v>
                </c:pt>
                <c:pt idx="1015">
                  <c:v>-0.60977899999999996</c:v>
                </c:pt>
                <c:pt idx="1016">
                  <c:v>-1.14886</c:v>
                </c:pt>
                <c:pt idx="1017">
                  <c:v>-1.14886</c:v>
                </c:pt>
                <c:pt idx="1018">
                  <c:v>-3.6358000000000001</c:v>
                </c:pt>
                <c:pt idx="1019">
                  <c:v>-3.6358000000000001</c:v>
                </c:pt>
                <c:pt idx="1020">
                  <c:v>-4.7754000000000003</c:v>
                </c:pt>
                <c:pt idx="1021">
                  <c:v>-5.915</c:v>
                </c:pt>
                <c:pt idx="1022">
                  <c:v>-7.0230399999999999</c:v>
                </c:pt>
                <c:pt idx="1023">
                  <c:v>-7.5960999999999999</c:v>
                </c:pt>
                <c:pt idx="1024">
                  <c:v>-8.1659000000000006</c:v>
                </c:pt>
                <c:pt idx="1025">
                  <c:v>-7.5692500000000003</c:v>
                </c:pt>
                <c:pt idx="1026">
                  <c:v>-6.4277600000000001</c:v>
                </c:pt>
                <c:pt idx="1027">
                  <c:v>-6.9864199999999999</c:v>
                </c:pt>
                <c:pt idx="1028">
                  <c:v>-2.7802500000000001</c:v>
                </c:pt>
                <c:pt idx="1029">
                  <c:v>-2.19374</c:v>
                </c:pt>
                <c:pt idx="1030">
                  <c:v>-2.19374</c:v>
                </c:pt>
                <c:pt idx="1031">
                  <c:v>-1.0541400000000001</c:v>
                </c:pt>
                <c:pt idx="1032">
                  <c:v>-0.54312300000000002</c:v>
                </c:pt>
                <c:pt idx="1033">
                  <c:v>-1.59853</c:v>
                </c:pt>
                <c:pt idx="1034">
                  <c:v>-1.0287299999999999</c:v>
                </c:pt>
                <c:pt idx="1035">
                  <c:v>9.8601499999999995E-2</c:v>
                </c:pt>
                <c:pt idx="1036">
                  <c:v>-1.05782</c:v>
                </c:pt>
                <c:pt idx="1037">
                  <c:v>0.11059099999999999</c:v>
                </c:pt>
                <c:pt idx="1038">
                  <c:v>-1.0634399999999999</c:v>
                </c:pt>
                <c:pt idx="1039">
                  <c:v>-1.0685500000000001</c:v>
                </c:pt>
                <c:pt idx="1040">
                  <c:v>-0.47858400000000001</c:v>
                </c:pt>
                <c:pt idx="1041">
                  <c:v>-0.47858400000000001</c:v>
                </c:pt>
                <c:pt idx="1042">
                  <c:v>1.31246</c:v>
                </c:pt>
                <c:pt idx="1043">
                  <c:v>2.3678699999999999</c:v>
                </c:pt>
                <c:pt idx="1044">
                  <c:v>2.8983699999999999</c:v>
                </c:pt>
                <c:pt idx="1045">
                  <c:v>2.8696000000000002</c:v>
                </c:pt>
                <c:pt idx="1046">
                  <c:v>4.5347299999999997</c:v>
                </c:pt>
                <c:pt idx="1047">
                  <c:v>3.9249700000000001</c:v>
                </c:pt>
                <c:pt idx="1048">
                  <c:v>5.1209199999999999</c:v>
                </c:pt>
                <c:pt idx="1049">
                  <c:v>3.3595799999999998</c:v>
                </c:pt>
                <c:pt idx="1050">
                  <c:v>2.7696100000000001</c:v>
                </c:pt>
                <c:pt idx="1051">
                  <c:v>2.7696100000000001</c:v>
                </c:pt>
                <c:pt idx="1052">
                  <c:v>0.97498300000000004</c:v>
                </c:pt>
                <c:pt idx="1053">
                  <c:v>0.97498300000000004</c:v>
                </c:pt>
                <c:pt idx="1054">
                  <c:v>0.44447900000000001</c:v>
                </c:pt>
                <c:pt idx="1055">
                  <c:v>-1.20766</c:v>
                </c:pt>
                <c:pt idx="1056">
                  <c:v>-3.3998499999999998</c:v>
                </c:pt>
                <c:pt idx="1057">
                  <c:v>-4.5234500000000004</c:v>
                </c:pt>
                <c:pt idx="1058">
                  <c:v>-5.1151600000000004</c:v>
                </c:pt>
                <c:pt idx="1059">
                  <c:v>-5.0251400000000004</c:v>
                </c:pt>
                <c:pt idx="1060">
                  <c:v>-6.6467599999999996</c:v>
                </c:pt>
                <c:pt idx="1061">
                  <c:v>-5.46333</c:v>
                </c:pt>
                <c:pt idx="1062">
                  <c:v>-6.0711899999999996</c:v>
                </c:pt>
                <c:pt idx="1063">
                  <c:v>-6.65428</c:v>
                </c:pt>
                <c:pt idx="1064">
                  <c:v>-7.2306499999999998</c:v>
                </c:pt>
                <c:pt idx="1065">
                  <c:v>-5.5124700000000004</c:v>
                </c:pt>
                <c:pt idx="1066">
                  <c:v>-3.8615900000000001</c:v>
                </c:pt>
                <c:pt idx="1067">
                  <c:v>-2.7379899999999999</c:v>
                </c:pt>
                <c:pt idx="1068">
                  <c:v>-2.7379899999999999</c:v>
                </c:pt>
                <c:pt idx="1069">
                  <c:v>-0.55218199999999995</c:v>
                </c:pt>
                <c:pt idx="1070">
                  <c:v>2.8821300000000001</c:v>
                </c:pt>
                <c:pt idx="1071">
                  <c:v>1.6987000000000001</c:v>
                </c:pt>
                <c:pt idx="1072">
                  <c:v>3.5023900000000001</c:v>
                </c:pt>
                <c:pt idx="1073">
                  <c:v>3.47573</c:v>
                </c:pt>
                <c:pt idx="1074">
                  <c:v>4.0521000000000003</c:v>
                </c:pt>
                <c:pt idx="1075">
                  <c:v>2.8668499999999999</c:v>
                </c:pt>
                <c:pt idx="1076">
                  <c:v>2.29705</c:v>
                </c:pt>
                <c:pt idx="1077">
                  <c:v>1.64558</c:v>
                </c:pt>
                <c:pt idx="1078">
                  <c:v>2.8839700000000001</c:v>
                </c:pt>
                <c:pt idx="1079">
                  <c:v>3.7617600000000002</c:v>
                </c:pt>
                <c:pt idx="1080">
                  <c:v>2.5254400000000001</c:v>
                </c:pt>
                <c:pt idx="1081">
                  <c:v>3.0794600000000001</c:v>
                </c:pt>
                <c:pt idx="1082">
                  <c:v>3.09213</c:v>
                </c:pt>
                <c:pt idx="1083">
                  <c:v>3.7018800000000001</c:v>
                </c:pt>
                <c:pt idx="1084">
                  <c:v>3.11537</c:v>
                </c:pt>
                <c:pt idx="1085">
                  <c:v>3.7123900000000001</c:v>
                </c:pt>
                <c:pt idx="1086">
                  <c:v>2.53592</c:v>
                </c:pt>
                <c:pt idx="1087">
                  <c:v>3.1873800000000001</c:v>
                </c:pt>
                <c:pt idx="1088">
                  <c:v>2.55505</c:v>
                </c:pt>
                <c:pt idx="1089">
                  <c:v>1.23926</c:v>
                </c:pt>
                <c:pt idx="1090">
                  <c:v>0.66289399999999998</c:v>
                </c:pt>
                <c:pt idx="1091">
                  <c:v>0.108877</c:v>
                </c:pt>
                <c:pt idx="1092">
                  <c:v>-0.49902600000000003</c:v>
                </c:pt>
                <c:pt idx="1093">
                  <c:v>-0.49902600000000003</c:v>
                </c:pt>
                <c:pt idx="1094">
                  <c:v>8.7484800000000001E-2</c:v>
                </c:pt>
                <c:pt idx="1095">
                  <c:v>8.7484800000000001E-2</c:v>
                </c:pt>
                <c:pt idx="1096">
                  <c:v>1.26396</c:v>
                </c:pt>
                <c:pt idx="1097">
                  <c:v>1.65804</c:v>
                </c:pt>
                <c:pt idx="1098">
                  <c:v>1.44607</c:v>
                </c:pt>
                <c:pt idx="1099">
                  <c:v>1.1822699999999999</c:v>
                </c:pt>
                <c:pt idx="1100">
                  <c:v>1.5763499999999999</c:v>
                </c:pt>
                <c:pt idx="1101">
                  <c:v>1.97044</c:v>
                </c:pt>
                <c:pt idx="1102">
                  <c:v>2.3645299999999998</c:v>
                </c:pt>
                <c:pt idx="1103">
                  <c:v>2.6494300000000002</c:v>
                </c:pt>
                <c:pt idx="1104">
                  <c:v>2.9343300000000001</c:v>
                </c:pt>
                <c:pt idx="1105">
                  <c:v>3.21923</c:v>
                </c:pt>
                <c:pt idx="1106">
                  <c:v>3.50413</c:v>
                </c:pt>
                <c:pt idx="1107">
                  <c:v>3.3949400000000001</c:v>
                </c:pt>
                <c:pt idx="1108">
                  <c:v>3.2857599999999998</c:v>
                </c:pt>
                <c:pt idx="1109">
                  <c:v>2.6198100000000002</c:v>
                </c:pt>
                <c:pt idx="1110">
                  <c:v>1.9538500000000001</c:v>
                </c:pt>
                <c:pt idx="1111">
                  <c:v>1.2879</c:v>
                </c:pt>
                <c:pt idx="1112">
                  <c:v>0.62195299999999998</c:v>
                </c:pt>
                <c:pt idx="1113">
                  <c:v>6.5190100000000001E-2</c:v>
                </c:pt>
                <c:pt idx="1114">
                  <c:v>-0.49157200000000001</c:v>
                </c:pt>
                <c:pt idx="1115">
                  <c:v>-1.29416</c:v>
                </c:pt>
                <c:pt idx="1116">
                  <c:v>-2.0967500000000001</c:v>
                </c:pt>
                <c:pt idx="1117">
                  <c:v>-2.89934</c:v>
                </c:pt>
                <c:pt idx="1118">
                  <c:v>-3.7019199999999999</c:v>
                </c:pt>
                <c:pt idx="1119">
                  <c:v>-3.9477500000000001</c:v>
                </c:pt>
                <c:pt idx="1120">
                  <c:v>-4.1935700000000002</c:v>
                </c:pt>
                <c:pt idx="1121">
                  <c:v>-4.4365100000000002</c:v>
                </c:pt>
                <c:pt idx="1122">
                  <c:v>-4.6794500000000001</c:v>
                </c:pt>
                <c:pt idx="1123">
                  <c:v>-4.92239</c:v>
                </c:pt>
                <c:pt idx="1124">
                  <c:v>-5.16533</c:v>
                </c:pt>
                <c:pt idx="1125">
                  <c:v>-5.1624400000000001</c:v>
                </c:pt>
                <c:pt idx="1126">
                  <c:v>-5.1595500000000003</c:v>
                </c:pt>
                <c:pt idx="1127">
                  <c:v>-5.1566700000000001</c:v>
                </c:pt>
                <c:pt idx="1128">
                  <c:v>-4.6389800000000001</c:v>
                </c:pt>
                <c:pt idx="1129">
                  <c:v>-4.1212900000000001</c:v>
                </c:pt>
                <c:pt idx="1130">
                  <c:v>-3.6036000000000001</c:v>
                </c:pt>
                <c:pt idx="1131">
                  <c:v>-3.0888</c:v>
                </c:pt>
                <c:pt idx="1132">
                  <c:v>-2.5739999999999998</c:v>
                </c:pt>
                <c:pt idx="1133">
                  <c:v>-2.0592000000000001</c:v>
                </c:pt>
                <c:pt idx="1134">
                  <c:v>-1.2658499999999999</c:v>
                </c:pt>
                <c:pt idx="1135">
                  <c:v>-0.47249799999999997</c:v>
                </c:pt>
                <c:pt idx="1136">
                  <c:v>0.32085399999999997</c:v>
                </c:pt>
                <c:pt idx="1137">
                  <c:v>1.1142099999999999</c:v>
                </c:pt>
                <c:pt idx="1138">
                  <c:v>1.39276</c:v>
                </c:pt>
                <c:pt idx="1139">
                  <c:v>1.6713100000000001</c:v>
                </c:pt>
                <c:pt idx="1140">
                  <c:v>2.4335800000000001</c:v>
                </c:pt>
                <c:pt idx="1141">
                  <c:v>3.19584</c:v>
                </c:pt>
                <c:pt idx="1142">
                  <c:v>3.95811</c:v>
                </c:pt>
                <c:pt idx="1143">
                  <c:v>4.7203799999999996</c:v>
                </c:pt>
                <c:pt idx="1144">
                  <c:v>5.2041000000000004</c:v>
                </c:pt>
                <c:pt idx="1145">
                  <c:v>5.6878099999999998</c:v>
                </c:pt>
                <c:pt idx="1146">
                  <c:v>5.3125999999999998</c:v>
                </c:pt>
                <c:pt idx="1147">
                  <c:v>4.9373800000000001</c:v>
                </c:pt>
                <c:pt idx="1148">
                  <c:v>4.5621600000000004</c:v>
                </c:pt>
                <c:pt idx="1149">
                  <c:v>4.1869500000000004</c:v>
                </c:pt>
                <c:pt idx="1150">
                  <c:v>3.3280099999999999</c:v>
                </c:pt>
                <c:pt idx="1151">
                  <c:v>2.4690799999999999</c:v>
                </c:pt>
                <c:pt idx="1152">
                  <c:v>1.16821</c:v>
                </c:pt>
                <c:pt idx="1153">
                  <c:v>-0.13265399999999999</c:v>
                </c:pt>
                <c:pt idx="1154">
                  <c:v>-1.4335199999999999</c:v>
                </c:pt>
                <c:pt idx="1155">
                  <c:v>-2.1061800000000002</c:v>
                </c:pt>
                <c:pt idx="1156">
                  <c:v>-1.91991</c:v>
                </c:pt>
                <c:pt idx="1157">
                  <c:v>-1.7336400000000001</c:v>
                </c:pt>
                <c:pt idx="1158">
                  <c:v>-1.5473699999999999</c:v>
                </c:pt>
                <c:pt idx="1159">
                  <c:v>-1.3611</c:v>
                </c:pt>
                <c:pt idx="1160">
                  <c:v>-1.17483</c:v>
                </c:pt>
                <c:pt idx="1161">
                  <c:v>-1.07816</c:v>
                </c:pt>
                <c:pt idx="1162">
                  <c:v>-0.53956499999999996</c:v>
                </c:pt>
                <c:pt idx="1163">
                  <c:v>0</c:v>
                </c:pt>
                <c:pt idx="1164">
                  <c:v>0.53763399999999995</c:v>
                </c:pt>
                <c:pt idx="1165">
                  <c:v>0.44802900000000001</c:v>
                </c:pt>
                <c:pt idx="1166">
                  <c:v>0.35842299999999999</c:v>
                </c:pt>
                <c:pt idx="1167">
                  <c:v>0.70328500000000005</c:v>
                </c:pt>
                <c:pt idx="1168">
                  <c:v>1.0481499999999999</c:v>
                </c:pt>
                <c:pt idx="1169">
                  <c:v>1.3930100000000001</c:v>
                </c:pt>
                <c:pt idx="1170">
                  <c:v>1.73787</c:v>
                </c:pt>
                <c:pt idx="1171">
                  <c:v>1.73787</c:v>
                </c:pt>
                <c:pt idx="1172">
                  <c:v>1.73787</c:v>
                </c:pt>
                <c:pt idx="1173">
                  <c:v>1.73787</c:v>
                </c:pt>
                <c:pt idx="1174">
                  <c:v>1.73787</c:v>
                </c:pt>
                <c:pt idx="1175">
                  <c:v>1.73787</c:v>
                </c:pt>
                <c:pt idx="1176">
                  <c:v>1.73787</c:v>
                </c:pt>
                <c:pt idx="1177">
                  <c:v>0.740815</c:v>
                </c:pt>
                <c:pt idx="1178">
                  <c:v>-0.25624000000000002</c:v>
                </c:pt>
                <c:pt idx="1179">
                  <c:v>-1.14261E-2</c:v>
                </c:pt>
                <c:pt idx="1180">
                  <c:v>0.23338800000000001</c:v>
                </c:pt>
                <c:pt idx="1181">
                  <c:v>0.91266999999999998</c:v>
                </c:pt>
                <c:pt idx="1182">
                  <c:v>1.59195</c:v>
                </c:pt>
                <c:pt idx="1183">
                  <c:v>2.2712300000000001</c:v>
                </c:pt>
                <c:pt idx="1184">
                  <c:v>2.95052</c:v>
                </c:pt>
                <c:pt idx="1185">
                  <c:v>4.2475300000000002</c:v>
                </c:pt>
                <c:pt idx="1186">
                  <c:v>5.5445500000000001</c:v>
                </c:pt>
                <c:pt idx="1187">
                  <c:v>7.4041499999999996</c:v>
                </c:pt>
                <c:pt idx="1188">
                  <c:v>9.2637599999999996</c:v>
                </c:pt>
                <c:pt idx="1189">
                  <c:v>9.8814899999999994</c:v>
                </c:pt>
                <c:pt idx="1190">
                  <c:v>10.4992</c:v>
                </c:pt>
                <c:pt idx="1191">
                  <c:v>11.117000000000001</c:v>
                </c:pt>
                <c:pt idx="1192">
                  <c:v>10.089</c:v>
                </c:pt>
                <c:pt idx="1193">
                  <c:v>9.0611300000000004</c:v>
                </c:pt>
                <c:pt idx="1194">
                  <c:v>8.0332100000000004</c:v>
                </c:pt>
                <c:pt idx="1195">
                  <c:v>6.3875599999999997</c:v>
                </c:pt>
                <c:pt idx="1196">
                  <c:v>4.7419099999999998</c:v>
                </c:pt>
                <c:pt idx="1197">
                  <c:v>3.6315499999999998</c:v>
                </c:pt>
                <c:pt idx="1198">
                  <c:v>2.5211899999999998</c:v>
                </c:pt>
                <c:pt idx="1199">
                  <c:v>1.41082</c:v>
                </c:pt>
                <c:pt idx="1200">
                  <c:v>0.30046099999999998</c:v>
                </c:pt>
                <c:pt idx="1201">
                  <c:v>-0.80990099999999998</c:v>
                </c:pt>
                <c:pt idx="1202">
                  <c:v>-0.274613</c:v>
                </c:pt>
                <c:pt idx="1203">
                  <c:v>0.26067600000000002</c:v>
                </c:pt>
                <c:pt idx="1204">
                  <c:v>0.96677299999999999</c:v>
                </c:pt>
                <c:pt idx="1205">
                  <c:v>1.6728700000000001</c:v>
                </c:pt>
                <c:pt idx="1206">
                  <c:v>2.3789699999999998</c:v>
                </c:pt>
                <c:pt idx="1207">
                  <c:v>2.5497700000000001</c:v>
                </c:pt>
                <c:pt idx="1208">
                  <c:v>2.72058</c:v>
                </c:pt>
                <c:pt idx="1209">
                  <c:v>2.8913899999999999</c:v>
                </c:pt>
                <c:pt idx="1210">
                  <c:v>3.0621999999999998</c:v>
                </c:pt>
                <c:pt idx="1211">
                  <c:v>4.0194900000000002</c:v>
                </c:pt>
                <c:pt idx="1212">
                  <c:v>4.9767799999999998</c:v>
                </c:pt>
                <c:pt idx="1213">
                  <c:v>5.9340700000000002</c:v>
                </c:pt>
                <c:pt idx="1214">
                  <c:v>6.7205599999999999</c:v>
                </c:pt>
                <c:pt idx="1215">
                  <c:v>7.5070399999999999</c:v>
                </c:pt>
                <c:pt idx="1216">
                  <c:v>8.2935300000000005</c:v>
                </c:pt>
                <c:pt idx="1217">
                  <c:v>8.9129799999999992</c:v>
                </c:pt>
                <c:pt idx="1218">
                  <c:v>9.5324200000000001</c:v>
                </c:pt>
                <c:pt idx="1219">
                  <c:v>10.151899999999999</c:v>
                </c:pt>
                <c:pt idx="1220">
                  <c:v>10.7713</c:v>
                </c:pt>
                <c:pt idx="1221">
                  <c:v>10.6043</c:v>
                </c:pt>
                <c:pt idx="1222">
                  <c:v>10.437200000000001</c:v>
                </c:pt>
                <c:pt idx="1223">
                  <c:v>9.2031299999999998</c:v>
                </c:pt>
                <c:pt idx="1224">
                  <c:v>7.9690099999999999</c:v>
                </c:pt>
                <c:pt idx="1225">
                  <c:v>6.73489</c:v>
                </c:pt>
                <c:pt idx="1226">
                  <c:v>5.5007700000000002</c:v>
                </c:pt>
                <c:pt idx="1227">
                  <c:v>4.4336900000000004</c:v>
                </c:pt>
                <c:pt idx="1228">
                  <c:v>3.3666100000000001</c:v>
                </c:pt>
                <c:pt idx="1229">
                  <c:v>2.2932199999999998</c:v>
                </c:pt>
                <c:pt idx="1230">
                  <c:v>1.21983</c:v>
                </c:pt>
                <c:pt idx="1231">
                  <c:v>0.14644599999999999</c:v>
                </c:pt>
                <c:pt idx="1232">
                  <c:v>-0.92694200000000004</c:v>
                </c:pt>
                <c:pt idx="1233">
                  <c:v>-0.933249</c:v>
                </c:pt>
                <c:pt idx="1234">
                  <c:v>-0.93955699999999998</c:v>
                </c:pt>
                <c:pt idx="1235">
                  <c:v>-0.244425</c:v>
                </c:pt>
                <c:pt idx="1236">
                  <c:v>0.450708</c:v>
                </c:pt>
                <c:pt idx="1237">
                  <c:v>1.14584</c:v>
                </c:pt>
                <c:pt idx="1238">
                  <c:v>1.84097</c:v>
                </c:pt>
                <c:pt idx="1239">
                  <c:v>2.5424099999999998</c:v>
                </c:pt>
                <c:pt idx="1240">
                  <c:v>4.5961800000000004</c:v>
                </c:pt>
                <c:pt idx="1241">
                  <c:v>6.6499600000000001</c:v>
                </c:pt>
                <c:pt idx="1242">
                  <c:v>8.7037300000000002</c:v>
                </c:pt>
                <c:pt idx="1243">
                  <c:v>10.7575</c:v>
                </c:pt>
                <c:pt idx="1244">
                  <c:v>12.811299999999999</c:v>
                </c:pt>
                <c:pt idx="1245">
                  <c:v>14.163600000000001</c:v>
                </c:pt>
                <c:pt idx="1246">
                  <c:v>15.5159</c:v>
                </c:pt>
                <c:pt idx="1247">
                  <c:v>15.511100000000001</c:v>
                </c:pt>
                <c:pt idx="1248">
                  <c:v>15.5062</c:v>
                </c:pt>
                <c:pt idx="1249">
                  <c:v>15.501300000000001</c:v>
                </c:pt>
                <c:pt idx="1250">
                  <c:v>14.1441</c:v>
                </c:pt>
                <c:pt idx="1251">
                  <c:v>12.786899999999999</c:v>
                </c:pt>
                <c:pt idx="1252">
                  <c:v>11.4297</c:v>
                </c:pt>
                <c:pt idx="1253">
                  <c:v>10.0725</c:v>
                </c:pt>
                <c:pt idx="1254">
                  <c:v>7.3134100000000002</c:v>
                </c:pt>
                <c:pt idx="1255">
                  <c:v>4.5543300000000002</c:v>
                </c:pt>
                <c:pt idx="1256">
                  <c:v>1.79525</c:v>
                </c:pt>
                <c:pt idx="1257">
                  <c:v>0.39338699999999999</c:v>
                </c:pt>
                <c:pt idx="1258">
                  <c:v>-1.00848</c:v>
                </c:pt>
                <c:pt idx="1259">
                  <c:v>-2.4103500000000002</c:v>
                </c:pt>
                <c:pt idx="1260">
                  <c:v>-3.8122099999999999</c:v>
                </c:pt>
                <c:pt idx="1261">
                  <c:v>-5.7280899999999999</c:v>
                </c:pt>
                <c:pt idx="1262">
                  <c:v>-7.6439700000000004</c:v>
                </c:pt>
                <c:pt idx="1263">
                  <c:v>-9.5598399999999994</c:v>
                </c:pt>
                <c:pt idx="1264">
                  <c:v>-10.0738</c:v>
                </c:pt>
                <c:pt idx="1265">
                  <c:v>-10.587899999999999</c:v>
                </c:pt>
                <c:pt idx="1266">
                  <c:v>-11.101900000000001</c:v>
                </c:pt>
                <c:pt idx="1267">
                  <c:v>-11.6159</c:v>
                </c:pt>
                <c:pt idx="1268">
                  <c:v>-11.817600000000001</c:v>
                </c:pt>
                <c:pt idx="1269">
                  <c:v>-12.019299999999999</c:v>
                </c:pt>
                <c:pt idx="1270">
                  <c:v>-12.2211</c:v>
                </c:pt>
                <c:pt idx="1271">
                  <c:v>-11.908799999999999</c:v>
                </c:pt>
                <c:pt idx="1272">
                  <c:v>-11.596500000000001</c:v>
                </c:pt>
                <c:pt idx="1273">
                  <c:v>-11.2842</c:v>
                </c:pt>
                <c:pt idx="1274">
                  <c:v>-10.626300000000001</c:v>
                </c:pt>
                <c:pt idx="1275">
                  <c:v>-10.5885</c:v>
                </c:pt>
                <c:pt idx="1276">
                  <c:v>-8.0209100000000007</c:v>
                </c:pt>
                <c:pt idx="1277">
                  <c:v>-5.4533100000000001</c:v>
                </c:pt>
                <c:pt idx="1278">
                  <c:v>-3.198</c:v>
                </c:pt>
                <c:pt idx="1279">
                  <c:v>-0.94267699999999999</c:v>
                </c:pt>
                <c:pt idx="1280">
                  <c:v>1.31264</c:v>
                </c:pt>
                <c:pt idx="1281">
                  <c:v>3.5679599999999998</c:v>
                </c:pt>
                <c:pt idx="1282">
                  <c:v>6.5615199999999998</c:v>
                </c:pt>
                <c:pt idx="1283">
                  <c:v>9.5550800000000002</c:v>
                </c:pt>
                <c:pt idx="1284">
                  <c:v>12.202999999999999</c:v>
                </c:pt>
                <c:pt idx="1285">
                  <c:v>15.471</c:v>
                </c:pt>
                <c:pt idx="1286">
                  <c:v>16.209299999999999</c:v>
                </c:pt>
                <c:pt idx="1287">
                  <c:v>16.947500000000002</c:v>
                </c:pt>
                <c:pt idx="1288">
                  <c:v>16.545200000000001</c:v>
                </c:pt>
                <c:pt idx="1289">
                  <c:v>16.142800000000001</c:v>
                </c:pt>
                <c:pt idx="1290">
                  <c:v>15.740500000000001</c:v>
                </c:pt>
                <c:pt idx="1291">
                  <c:v>15.338100000000001</c:v>
                </c:pt>
                <c:pt idx="1292">
                  <c:v>14.1975</c:v>
                </c:pt>
                <c:pt idx="1293">
                  <c:v>13.056900000000001</c:v>
                </c:pt>
                <c:pt idx="1294">
                  <c:v>10.886100000000001</c:v>
                </c:pt>
                <c:pt idx="1295">
                  <c:v>8.7151800000000001</c:v>
                </c:pt>
                <c:pt idx="1296">
                  <c:v>6.5442999999999998</c:v>
                </c:pt>
                <c:pt idx="1297">
                  <c:v>4.3734200000000003</c:v>
                </c:pt>
                <c:pt idx="1298">
                  <c:v>3.3431299999999999</c:v>
                </c:pt>
                <c:pt idx="1299">
                  <c:v>2.31284</c:v>
                </c:pt>
                <c:pt idx="1300">
                  <c:v>2.0076000000000001</c:v>
                </c:pt>
                <c:pt idx="1301">
                  <c:v>1.7023600000000001</c:v>
                </c:pt>
                <c:pt idx="1302">
                  <c:v>1.3971199999999999</c:v>
                </c:pt>
                <c:pt idx="1303">
                  <c:v>1.09188</c:v>
                </c:pt>
                <c:pt idx="1304">
                  <c:v>1.8169299999999999</c:v>
                </c:pt>
                <c:pt idx="1305">
                  <c:v>2.5419800000000001</c:v>
                </c:pt>
                <c:pt idx="1306">
                  <c:v>3.7394500000000002</c:v>
                </c:pt>
                <c:pt idx="1307">
                  <c:v>4.9369100000000001</c:v>
                </c:pt>
                <c:pt idx="1308">
                  <c:v>6.1343800000000002</c:v>
                </c:pt>
                <c:pt idx="1309">
                  <c:v>7.3318500000000002</c:v>
                </c:pt>
                <c:pt idx="1310">
                  <c:v>7.8042699999999998</c:v>
                </c:pt>
                <c:pt idx="1311">
                  <c:v>8.2766900000000003</c:v>
                </c:pt>
                <c:pt idx="1312">
                  <c:v>8.5945400000000003</c:v>
                </c:pt>
                <c:pt idx="1313">
                  <c:v>8.9123900000000003</c:v>
                </c:pt>
                <c:pt idx="1314">
                  <c:v>9.2302400000000002</c:v>
                </c:pt>
                <c:pt idx="1315">
                  <c:v>9.5480900000000002</c:v>
                </c:pt>
                <c:pt idx="1316">
                  <c:v>9.3935200000000005</c:v>
                </c:pt>
                <c:pt idx="1317">
                  <c:v>9.2389600000000005</c:v>
                </c:pt>
                <c:pt idx="1318">
                  <c:v>9.0843900000000009</c:v>
                </c:pt>
                <c:pt idx="1319">
                  <c:v>9.1621500000000005</c:v>
                </c:pt>
                <c:pt idx="1320">
                  <c:v>9.2399000000000004</c:v>
                </c:pt>
                <c:pt idx="1321">
                  <c:v>9.3176600000000001</c:v>
                </c:pt>
                <c:pt idx="1322">
                  <c:v>9.5499799999999997</c:v>
                </c:pt>
                <c:pt idx="1323">
                  <c:v>9.7822999999999993</c:v>
                </c:pt>
                <c:pt idx="1324">
                  <c:v>10.0146</c:v>
                </c:pt>
                <c:pt idx="1325">
                  <c:v>10.2469</c:v>
                </c:pt>
                <c:pt idx="1326">
                  <c:v>10.4793</c:v>
                </c:pt>
                <c:pt idx="1327">
                  <c:v>9.3796700000000008</c:v>
                </c:pt>
                <c:pt idx="1328">
                  <c:v>8.2800700000000003</c:v>
                </c:pt>
                <c:pt idx="1329">
                  <c:v>6.94815</c:v>
                </c:pt>
                <c:pt idx="1330">
                  <c:v>4.5429000000000004</c:v>
                </c:pt>
                <c:pt idx="1331">
                  <c:v>2.1376400000000002</c:v>
                </c:pt>
                <c:pt idx="1332">
                  <c:v>-0.26760800000000001</c:v>
                </c:pt>
                <c:pt idx="1333">
                  <c:v>-2.67286</c:v>
                </c:pt>
                <c:pt idx="1334">
                  <c:v>-5.0781099999999997</c:v>
                </c:pt>
                <c:pt idx="1335">
                  <c:v>-7.4833699999999999</c:v>
                </c:pt>
                <c:pt idx="1336">
                  <c:v>-9.8886199999999995</c:v>
                </c:pt>
                <c:pt idx="1337">
                  <c:v>-12.185</c:v>
                </c:pt>
                <c:pt idx="1338">
                  <c:v>-14.481400000000001</c:v>
                </c:pt>
                <c:pt idx="1339">
                  <c:v>-16.777799999999999</c:v>
                </c:pt>
                <c:pt idx="1340">
                  <c:v>-18.000900000000001</c:v>
                </c:pt>
                <c:pt idx="1341">
                  <c:v>-19.224</c:v>
                </c:pt>
                <c:pt idx="1342">
                  <c:v>-20.447099999999999</c:v>
                </c:pt>
                <c:pt idx="1343">
                  <c:v>-21.670100000000001</c:v>
                </c:pt>
                <c:pt idx="1344">
                  <c:v>-21.3108</c:v>
                </c:pt>
                <c:pt idx="1345">
                  <c:v>-20.951499999999999</c:v>
                </c:pt>
                <c:pt idx="1346">
                  <c:v>-20.592199999999998</c:v>
                </c:pt>
                <c:pt idx="1347">
                  <c:v>-19.009799999999998</c:v>
                </c:pt>
                <c:pt idx="1348">
                  <c:v>-17.427499999999998</c:v>
                </c:pt>
                <c:pt idx="1349">
                  <c:v>-15.8451</c:v>
                </c:pt>
                <c:pt idx="1350">
                  <c:v>-14.262700000000001</c:v>
                </c:pt>
                <c:pt idx="1351">
                  <c:v>-11.376200000000001</c:v>
                </c:pt>
                <c:pt idx="1352">
                  <c:v>-8.4896799999999999</c:v>
                </c:pt>
                <c:pt idx="1353">
                  <c:v>-5.6031599999999999</c:v>
                </c:pt>
                <c:pt idx="1354">
                  <c:v>-4.2990300000000001</c:v>
                </c:pt>
                <c:pt idx="1355">
                  <c:v>-2.9948899999999998</c:v>
                </c:pt>
                <c:pt idx="1356">
                  <c:v>-1.69076</c:v>
                </c:pt>
                <c:pt idx="1357">
                  <c:v>-0.82945500000000005</c:v>
                </c:pt>
                <c:pt idx="1358">
                  <c:v>3.1849799999999998E-2</c:v>
                </c:pt>
                <c:pt idx="1359">
                  <c:v>0.893154</c:v>
                </c:pt>
                <c:pt idx="1360">
                  <c:v>1.7544599999999999</c:v>
                </c:pt>
                <c:pt idx="1361">
                  <c:v>1.3116300000000001</c:v>
                </c:pt>
                <c:pt idx="1362">
                  <c:v>0.86879700000000004</c:v>
                </c:pt>
                <c:pt idx="1363">
                  <c:v>0.42310900000000001</c:v>
                </c:pt>
                <c:pt idx="1364">
                  <c:v>-2.2579499999999999E-2</c:v>
                </c:pt>
                <c:pt idx="1365">
                  <c:v>-0.46826800000000002</c:v>
                </c:pt>
                <c:pt idx="1366">
                  <c:v>-0.91395599999999999</c:v>
                </c:pt>
                <c:pt idx="1367">
                  <c:v>-0.91681299999999999</c:v>
                </c:pt>
                <c:pt idx="1368">
                  <c:v>-0.91966999999999999</c:v>
                </c:pt>
                <c:pt idx="1369">
                  <c:v>-1.8427800000000001</c:v>
                </c:pt>
                <c:pt idx="1370">
                  <c:v>-2.7658800000000001</c:v>
                </c:pt>
                <c:pt idx="1371">
                  <c:v>-3.68899</c:v>
                </c:pt>
                <c:pt idx="1372">
                  <c:v>-4.6120900000000002</c:v>
                </c:pt>
                <c:pt idx="1373">
                  <c:v>-5.5323399999999996</c:v>
                </c:pt>
                <c:pt idx="1374">
                  <c:v>-6.4525899999999998</c:v>
                </c:pt>
                <c:pt idx="1375">
                  <c:v>-5.9996</c:v>
                </c:pt>
                <c:pt idx="1376">
                  <c:v>-5.5466199999999999</c:v>
                </c:pt>
                <c:pt idx="1377">
                  <c:v>-5.0936399999999997</c:v>
                </c:pt>
                <c:pt idx="1378">
                  <c:v>-4.6406499999999999</c:v>
                </c:pt>
                <c:pt idx="1379">
                  <c:v>-3.26742</c:v>
                </c:pt>
                <c:pt idx="1380">
                  <c:v>-1.89419</c:v>
                </c:pt>
                <c:pt idx="1381">
                  <c:v>0.239619</c:v>
                </c:pt>
                <c:pt idx="1382">
                  <c:v>2.3734199999999999</c:v>
                </c:pt>
                <c:pt idx="1383">
                  <c:v>4.5072299999999998</c:v>
                </c:pt>
                <c:pt idx="1384">
                  <c:v>6.6410400000000003</c:v>
                </c:pt>
                <c:pt idx="1385">
                  <c:v>7.4016099999999998</c:v>
                </c:pt>
                <c:pt idx="1386">
                  <c:v>8.1621900000000007</c:v>
                </c:pt>
                <c:pt idx="1387">
                  <c:v>6.9173600000000004</c:v>
                </c:pt>
                <c:pt idx="1388">
                  <c:v>5.6725300000000001</c:v>
                </c:pt>
                <c:pt idx="1389">
                  <c:v>4.4276999999999997</c:v>
                </c:pt>
                <c:pt idx="1390">
                  <c:v>3.1828699999999999</c:v>
                </c:pt>
                <c:pt idx="1391">
                  <c:v>1.17746</c:v>
                </c:pt>
                <c:pt idx="1392">
                  <c:v>-0.82794199999999996</c:v>
                </c:pt>
                <c:pt idx="1393">
                  <c:v>-2.8333499999999998</c:v>
                </c:pt>
                <c:pt idx="1394">
                  <c:v>-4.8387500000000001</c:v>
                </c:pt>
                <c:pt idx="1395">
                  <c:v>-6.5202099999999996</c:v>
                </c:pt>
                <c:pt idx="1396">
                  <c:v>-8.20167</c:v>
                </c:pt>
                <c:pt idx="1397">
                  <c:v>-7.8777200000000001</c:v>
                </c:pt>
                <c:pt idx="1398">
                  <c:v>-7.5537700000000001</c:v>
                </c:pt>
                <c:pt idx="1399">
                  <c:v>-7.2298299999999998</c:v>
                </c:pt>
                <c:pt idx="1400">
                  <c:v>-6.9058799999999998</c:v>
                </c:pt>
                <c:pt idx="1401">
                  <c:v>-6.5819400000000003</c:v>
                </c:pt>
                <c:pt idx="1402">
                  <c:v>-5.5188899999999999</c:v>
                </c:pt>
                <c:pt idx="1403">
                  <c:v>-4.4558400000000002</c:v>
                </c:pt>
                <c:pt idx="1404">
                  <c:v>-3.3927900000000002</c:v>
                </c:pt>
                <c:pt idx="1405">
                  <c:v>-2.65368</c:v>
                </c:pt>
                <c:pt idx="1406">
                  <c:v>-1.9145799999999999</c:v>
                </c:pt>
                <c:pt idx="1407">
                  <c:v>-1.17547</c:v>
                </c:pt>
                <c:pt idx="1408">
                  <c:v>-0.43636900000000001</c:v>
                </c:pt>
                <c:pt idx="1409">
                  <c:v>-1.17286</c:v>
                </c:pt>
                <c:pt idx="1410">
                  <c:v>-1.90934</c:v>
                </c:pt>
                <c:pt idx="1411">
                  <c:v>-2.6458300000000001</c:v>
                </c:pt>
                <c:pt idx="1412">
                  <c:v>-4.1214199999999996</c:v>
                </c:pt>
                <c:pt idx="1413">
                  <c:v>-5.5970199999999997</c:v>
                </c:pt>
                <c:pt idx="1414">
                  <c:v>-7.0726100000000001</c:v>
                </c:pt>
                <c:pt idx="1415">
                  <c:v>-8.5481999999999996</c:v>
                </c:pt>
                <c:pt idx="1416">
                  <c:v>-10.0238</c:v>
                </c:pt>
                <c:pt idx="1417">
                  <c:v>-8.5467099999999991</c:v>
                </c:pt>
                <c:pt idx="1418">
                  <c:v>-7.0696399999999997</c:v>
                </c:pt>
                <c:pt idx="1419">
                  <c:v>-4.1169700000000002</c:v>
                </c:pt>
                <c:pt idx="1420">
                  <c:v>-1.1642999999999999</c:v>
                </c:pt>
                <c:pt idx="1421">
                  <c:v>1.78837</c:v>
                </c:pt>
                <c:pt idx="1422">
                  <c:v>4.7410399999999999</c:v>
                </c:pt>
                <c:pt idx="1423">
                  <c:v>7.6937100000000003</c:v>
                </c:pt>
                <c:pt idx="1424">
                  <c:v>7.3961699999999997</c:v>
                </c:pt>
                <c:pt idx="1425">
                  <c:v>7.09863</c:v>
                </c:pt>
                <c:pt idx="1426">
                  <c:v>6.8010900000000003</c:v>
                </c:pt>
                <c:pt idx="1427">
                  <c:v>3.5508799999999998</c:v>
                </c:pt>
                <c:pt idx="1428">
                  <c:v>0.300674</c:v>
                </c:pt>
                <c:pt idx="1429">
                  <c:v>-2.9495399999999998</c:v>
                </c:pt>
                <c:pt idx="1430">
                  <c:v>-6.1997499999999999</c:v>
                </c:pt>
                <c:pt idx="1431">
                  <c:v>-9.4499600000000008</c:v>
                </c:pt>
                <c:pt idx="1432">
                  <c:v>-10.9124</c:v>
                </c:pt>
                <c:pt idx="1433">
                  <c:v>-12.3748</c:v>
                </c:pt>
                <c:pt idx="1434">
                  <c:v>-10.587</c:v>
                </c:pt>
                <c:pt idx="1435">
                  <c:v>-8.7991399999999995</c:v>
                </c:pt>
                <c:pt idx="1436">
                  <c:v>-7.0113300000000001</c:v>
                </c:pt>
                <c:pt idx="1437">
                  <c:v>-1.6462699999999999</c:v>
                </c:pt>
                <c:pt idx="1438">
                  <c:v>3.7187999999999999</c:v>
                </c:pt>
                <c:pt idx="1439">
                  <c:v>9.0838599999999996</c:v>
                </c:pt>
                <c:pt idx="1440">
                  <c:v>14.4489</c:v>
                </c:pt>
                <c:pt idx="1441">
                  <c:v>19.814</c:v>
                </c:pt>
                <c:pt idx="1442">
                  <c:v>23.391300000000001</c:v>
                </c:pt>
                <c:pt idx="1443">
                  <c:v>27.089200000000002</c:v>
                </c:pt>
                <c:pt idx="1444">
                  <c:v>30.787099999999999</c:v>
                </c:pt>
                <c:pt idx="1445">
                  <c:v>34.484999999999999</c:v>
                </c:pt>
                <c:pt idx="1446">
                  <c:v>38.182899999999997</c:v>
                </c:pt>
                <c:pt idx="1447">
                  <c:v>38.303600000000003</c:v>
                </c:pt>
                <c:pt idx="1448">
                  <c:v>38.424300000000002</c:v>
                </c:pt>
                <c:pt idx="1449">
                  <c:v>36.735500000000002</c:v>
                </c:pt>
                <c:pt idx="1450">
                  <c:v>35.046700000000001</c:v>
                </c:pt>
                <c:pt idx="1451">
                  <c:v>33.357999999999997</c:v>
                </c:pt>
                <c:pt idx="1452">
                  <c:v>31.6692</c:v>
                </c:pt>
                <c:pt idx="1453">
                  <c:v>29.8598</c:v>
                </c:pt>
                <c:pt idx="1454">
                  <c:v>29.582000000000001</c:v>
                </c:pt>
                <c:pt idx="1455">
                  <c:v>29.304200000000002</c:v>
                </c:pt>
                <c:pt idx="1456">
                  <c:v>29.026399999999999</c:v>
                </c:pt>
                <c:pt idx="1457">
                  <c:v>28.7486</c:v>
                </c:pt>
                <c:pt idx="1458">
                  <c:v>28.4709</c:v>
                </c:pt>
                <c:pt idx="1459">
                  <c:v>30.002500000000001</c:v>
                </c:pt>
                <c:pt idx="1460">
                  <c:v>31.202300000000001</c:v>
                </c:pt>
                <c:pt idx="1461">
                  <c:v>32.402000000000001</c:v>
                </c:pt>
                <c:pt idx="1462">
                  <c:v>33.601799999999997</c:v>
                </c:pt>
                <c:pt idx="1463">
                  <c:v>34.801499999999997</c:v>
                </c:pt>
                <c:pt idx="1464">
                  <c:v>34.734699999999997</c:v>
                </c:pt>
                <c:pt idx="1465">
                  <c:v>34.667900000000003</c:v>
                </c:pt>
                <c:pt idx="1466">
                  <c:v>34.601100000000002</c:v>
                </c:pt>
                <c:pt idx="1467">
                  <c:v>34.534300000000002</c:v>
                </c:pt>
                <c:pt idx="1468">
                  <c:v>34.467500000000001</c:v>
                </c:pt>
                <c:pt idx="1469">
                  <c:v>34.400700000000001</c:v>
                </c:pt>
                <c:pt idx="1470">
                  <c:v>34.665799999999997</c:v>
                </c:pt>
                <c:pt idx="1471">
                  <c:v>32.857999999999997</c:v>
                </c:pt>
                <c:pt idx="1472">
                  <c:v>31.0503</c:v>
                </c:pt>
                <c:pt idx="1473">
                  <c:v>25.779199999999999</c:v>
                </c:pt>
                <c:pt idx="1474">
                  <c:v>26.0609</c:v>
                </c:pt>
                <c:pt idx="1475">
                  <c:v>22.514800000000001</c:v>
                </c:pt>
                <c:pt idx="1476">
                  <c:v>18.968699999999998</c:v>
                </c:pt>
                <c:pt idx="1477">
                  <c:v>13.620799999999999</c:v>
                </c:pt>
                <c:pt idx="1478">
                  <c:v>7.7124899999999998</c:v>
                </c:pt>
                <c:pt idx="1479">
                  <c:v>3.1613600000000002</c:v>
                </c:pt>
                <c:pt idx="1480">
                  <c:v>-3.8330099999999998</c:v>
                </c:pt>
                <c:pt idx="1481">
                  <c:v>-7.7754500000000002</c:v>
                </c:pt>
                <c:pt idx="1482">
                  <c:v>-11.321300000000001</c:v>
                </c:pt>
                <c:pt idx="1483">
                  <c:v>-11.4038</c:v>
                </c:pt>
                <c:pt idx="1484">
                  <c:v>-17.304099999999998</c:v>
                </c:pt>
                <c:pt idx="1485">
                  <c:v>-19.3766</c:v>
                </c:pt>
                <c:pt idx="1486">
                  <c:v>-21.449100000000001</c:v>
                </c:pt>
                <c:pt idx="1487">
                  <c:v>-22.772300000000001</c:v>
                </c:pt>
                <c:pt idx="1488">
                  <c:v>-23.5351</c:v>
                </c:pt>
                <c:pt idx="1489">
                  <c:v>-26.188600000000001</c:v>
                </c:pt>
                <c:pt idx="1490">
                  <c:v>-25.607800000000001</c:v>
                </c:pt>
                <c:pt idx="1491">
                  <c:v>-26.006</c:v>
                </c:pt>
                <c:pt idx="1492">
                  <c:v>-27.920200000000001</c:v>
                </c:pt>
                <c:pt idx="1493">
                  <c:v>-29.834299999999999</c:v>
                </c:pt>
                <c:pt idx="1494">
                  <c:v>-29.060500000000001</c:v>
                </c:pt>
                <c:pt idx="1495">
                  <c:v>-28.2867</c:v>
                </c:pt>
                <c:pt idx="1496">
                  <c:v>-27.512799999999999</c:v>
                </c:pt>
                <c:pt idx="1497">
                  <c:v>-28.046399999999998</c:v>
                </c:pt>
                <c:pt idx="1498">
                  <c:v>-28.579899999999999</c:v>
                </c:pt>
                <c:pt idx="1499">
                  <c:v>-28.579899999999999</c:v>
                </c:pt>
                <c:pt idx="1500">
                  <c:v>-29.371099999999998</c:v>
                </c:pt>
                <c:pt idx="1501">
                  <c:v>-30.162199999999999</c:v>
                </c:pt>
                <c:pt idx="1502">
                  <c:v>-29.107800000000001</c:v>
                </c:pt>
                <c:pt idx="1503">
                  <c:v>-28.0534</c:v>
                </c:pt>
                <c:pt idx="1504">
                  <c:v>-29.687000000000001</c:v>
                </c:pt>
                <c:pt idx="1505">
                  <c:v>-31.320599999999999</c:v>
                </c:pt>
                <c:pt idx="1506">
                  <c:v>-32.9542</c:v>
                </c:pt>
                <c:pt idx="1507">
                  <c:v>-32.227899999999998</c:v>
                </c:pt>
                <c:pt idx="1508">
                  <c:v>-31.5017</c:v>
                </c:pt>
                <c:pt idx="1509">
                  <c:v>-28.153700000000001</c:v>
                </c:pt>
                <c:pt idx="1510">
                  <c:v>-24.805700000000002</c:v>
                </c:pt>
                <c:pt idx="1511">
                  <c:v>-21.7683</c:v>
                </c:pt>
                <c:pt idx="1512">
                  <c:v>-19.4833</c:v>
                </c:pt>
                <c:pt idx="1513">
                  <c:v>-16.550999999999998</c:v>
                </c:pt>
                <c:pt idx="1514">
                  <c:v>-14.270099999999999</c:v>
                </c:pt>
                <c:pt idx="1515">
                  <c:v>-11.983000000000001</c:v>
                </c:pt>
                <c:pt idx="1516">
                  <c:v>-9.0507100000000005</c:v>
                </c:pt>
                <c:pt idx="1517">
                  <c:v>-6.1184099999999999</c:v>
                </c:pt>
                <c:pt idx="1518">
                  <c:v>-3.8440099999999999</c:v>
                </c:pt>
                <c:pt idx="1519">
                  <c:v>-4.2091200000000004</c:v>
                </c:pt>
                <c:pt idx="1520">
                  <c:v>-3.8985599999999998</c:v>
                </c:pt>
                <c:pt idx="1521">
                  <c:v>-3.27745</c:v>
                </c:pt>
                <c:pt idx="1522">
                  <c:v>-1.3357000000000001</c:v>
                </c:pt>
                <c:pt idx="1523">
                  <c:v>-1.3357000000000001</c:v>
                </c:pt>
                <c:pt idx="1524">
                  <c:v>-7.6330599999999998E-2</c:v>
                </c:pt>
                <c:pt idx="1525">
                  <c:v>0.56883099999999998</c:v>
                </c:pt>
                <c:pt idx="1526">
                  <c:v>1.1880299999999999</c:v>
                </c:pt>
                <c:pt idx="1527">
                  <c:v>2.4498600000000001</c:v>
                </c:pt>
                <c:pt idx="1528">
                  <c:v>3.1077499999999998</c:v>
                </c:pt>
                <c:pt idx="1529">
                  <c:v>5.06548</c:v>
                </c:pt>
                <c:pt idx="1530">
                  <c:v>5.7044499999999996</c:v>
                </c:pt>
                <c:pt idx="1531">
                  <c:v>6.3255699999999999</c:v>
                </c:pt>
                <c:pt idx="1532">
                  <c:v>5.6721000000000004</c:v>
                </c:pt>
                <c:pt idx="1533">
                  <c:v>5.6721000000000004</c:v>
                </c:pt>
                <c:pt idx="1534">
                  <c:v>5.6739499999999996</c:v>
                </c:pt>
                <c:pt idx="1535">
                  <c:v>6.9047200000000002</c:v>
                </c:pt>
                <c:pt idx="1536">
                  <c:v>6.8915899999999999</c:v>
                </c:pt>
                <c:pt idx="1537">
                  <c:v>5.6297600000000001</c:v>
                </c:pt>
                <c:pt idx="1538">
                  <c:v>5.6297600000000001</c:v>
                </c:pt>
                <c:pt idx="1539">
                  <c:v>5.5598299999999998</c:v>
                </c:pt>
                <c:pt idx="1540">
                  <c:v>4.3073499999999996</c:v>
                </c:pt>
                <c:pt idx="1541">
                  <c:v>3.6862400000000002</c:v>
                </c:pt>
                <c:pt idx="1542">
                  <c:v>3.04521</c:v>
                </c:pt>
                <c:pt idx="1543">
                  <c:v>3.04521</c:v>
                </c:pt>
                <c:pt idx="1544">
                  <c:v>2.4354499999999999</c:v>
                </c:pt>
                <c:pt idx="1545">
                  <c:v>1.20468</c:v>
                </c:pt>
                <c:pt idx="1546">
                  <c:v>-0.71285100000000001</c:v>
                </c:pt>
                <c:pt idx="1547">
                  <c:v>-0.71285100000000001</c:v>
                </c:pt>
                <c:pt idx="1548">
                  <c:v>-1.95509</c:v>
                </c:pt>
                <c:pt idx="1549">
                  <c:v>-3.8338800000000002</c:v>
                </c:pt>
                <c:pt idx="1550">
                  <c:v>-3.22038</c:v>
                </c:pt>
                <c:pt idx="1551">
                  <c:v>-3.22038</c:v>
                </c:pt>
                <c:pt idx="1552">
                  <c:v>-2.6372900000000001</c:v>
                </c:pt>
                <c:pt idx="1553">
                  <c:v>-2.6372900000000001</c:v>
                </c:pt>
                <c:pt idx="1554">
                  <c:v>-3.2845399999999998</c:v>
                </c:pt>
                <c:pt idx="1555">
                  <c:v>-2.03843</c:v>
                </c:pt>
                <c:pt idx="1556">
                  <c:v>-0.72695600000000005</c:v>
                </c:pt>
                <c:pt idx="1557">
                  <c:v>-0.72695600000000005</c:v>
                </c:pt>
                <c:pt idx="1558">
                  <c:v>0.51527999999999996</c:v>
                </c:pt>
                <c:pt idx="1559">
                  <c:v>1.85762</c:v>
                </c:pt>
                <c:pt idx="1560">
                  <c:v>2.49254</c:v>
                </c:pt>
                <c:pt idx="1561">
                  <c:v>2.49254</c:v>
                </c:pt>
                <c:pt idx="1562">
                  <c:v>1.2337800000000001</c:v>
                </c:pt>
                <c:pt idx="1563">
                  <c:v>1.2337800000000001</c:v>
                </c:pt>
                <c:pt idx="1564">
                  <c:v>2.5410900000000001</c:v>
                </c:pt>
                <c:pt idx="1565">
                  <c:v>-2.5145399999999998E-2</c:v>
                </c:pt>
                <c:pt idx="1566">
                  <c:v>-2.5145399999999998E-2</c:v>
                </c:pt>
                <c:pt idx="1567">
                  <c:v>-2.5145399999999998E-2</c:v>
                </c:pt>
                <c:pt idx="1568">
                  <c:v>-2.5145399999999998E-2</c:v>
                </c:pt>
                <c:pt idx="1569">
                  <c:v>-2.0430999999999999</c:v>
                </c:pt>
                <c:pt idx="1570">
                  <c:v>-3.3629600000000002</c:v>
                </c:pt>
                <c:pt idx="1571">
                  <c:v>-2.7379600000000002</c:v>
                </c:pt>
                <c:pt idx="1572">
                  <c:v>-2.0622799999999999</c:v>
                </c:pt>
                <c:pt idx="1573">
                  <c:v>-2.0622799999999999</c:v>
                </c:pt>
                <c:pt idx="1574">
                  <c:v>-2.72235</c:v>
                </c:pt>
                <c:pt idx="1575">
                  <c:v>-1.40221</c:v>
                </c:pt>
                <c:pt idx="1576">
                  <c:v>-1.40221</c:v>
                </c:pt>
                <c:pt idx="1577">
                  <c:v>-1.40221</c:v>
                </c:pt>
                <c:pt idx="1578">
                  <c:v>-1.40221</c:v>
                </c:pt>
                <c:pt idx="1579">
                  <c:v>-0.424396</c:v>
                </c:pt>
                <c:pt idx="1580">
                  <c:v>-0.10392899999999999</c:v>
                </c:pt>
                <c:pt idx="1581">
                  <c:v>-1.0933900000000001</c:v>
                </c:pt>
                <c:pt idx="1582">
                  <c:v>-1.4578599999999999</c:v>
                </c:pt>
                <c:pt idx="1583">
                  <c:v>-1.8223199999999999</c:v>
                </c:pt>
                <c:pt idx="1584">
                  <c:v>-2.1867899999999998</c:v>
                </c:pt>
                <c:pt idx="1585">
                  <c:v>-2.55125</c:v>
                </c:pt>
                <c:pt idx="1586">
                  <c:v>-2.452</c:v>
                </c:pt>
                <c:pt idx="1587">
                  <c:v>-2.3527399999999998</c:v>
                </c:pt>
                <c:pt idx="1588">
                  <c:v>-2.2534900000000002</c:v>
                </c:pt>
                <c:pt idx="1589">
                  <c:v>-1.7897700000000001</c:v>
                </c:pt>
                <c:pt idx="1590">
                  <c:v>-1.32605</c:v>
                </c:pt>
                <c:pt idx="1591">
                  <c:v>-0.86232500000000001</c:v>
                </c:pt>
                <c:pt idx="1592">
                  <c:v>-1.1871799999999999</c:v>
                </c:pt>
                <c:pt idx="1593">
                  <c:v>-1.51203</c:v>
                </c:pt>
                <c:pt idx="1594">
                  <c:v>-1.8368800000000001</c:v>
                </c:pt>
                <c:pt idx="1595">
                  <c:v>-2.1617299999999999</c:v>
                </c:pt>
                <c:pt idx="1596">
                  <c:v>-2.9502999999999999</c:v>
                </c:pt>
                <c:pt idx="1597">
                  <c:v>-3.7388699999999999</c:v>
                </c:pt>
                <c:pt idx="1598">
                  <c:v>-4.5236499999999999</c:v>
                </c:pt>
                <c:pt idx="1599">
                  <c:v>-5.3084199999999999</c:v>
                </c:pt>
                <c:pt idx="1600">
                  <c:v>-6.0931899999999999</c:v>
                </c:pt>
                <c:pt idx="1601">
                  <c:v>-6.8779700000000004</c:v>
                </c:pt>
                <c:pt idx="1602">
                  <c:v>-6.8741700000000003</c:v>
                </c:pt>
                <c:pt idx="1603">
                  <c:v>-6.8703700000000003</c:v>
                </c:pt>
                <c:pt idx="1604">
                  <c:v>-6.8665799999999999</c:v>
                </c:pt>
                <c:pt idx="1605">
                  <c:v>-5.9206300000000001</c:v>
                </c:pt>
                <c:pt idx="1606">
                  <c:v>-4.9746899999999998</c:v>
                </c:pt>
                <c:pt idx="1607">
                  <c:v>-4.02874</c:v>
                </c:pt>
                <c:pt idx="1608">
                  <c:v>-3.0865900000000002</c:v>
                </c:pt>
                <c:pt idx="1609">
                  <c:v>-2.1444399999999999</c:v>
                </c:pt>
                <c:pt idx="1610">
                  <c:v>-1.2022999999999999</c:v>
                </c:pt>
                <c:pt idx="1611">
                  <c:v>-0.26014799999999999</c:v>
                </c:pt>
                <c:pt idx="1612">
                  <c:v>0.72137399999999996</c:v>
                </c:pt>
                <c:pt idx="1613">
                  <c:v>1.7029000000000001</c:v>
                </c:pt>
                <c:pt idx="1614">
                  <c:v>2.6844199999999998</c:v>
                </c:pt>
                <c:pt idx="1615">
                  <c:v>2.7237900000000002</c:v>
                </c:pt>
                <c:pt idx="1616">
                  <c:v>2.7631700000000001</c:v>
                </c:pt>
                <c:pt idx="1617">
                  <c:v>2.80254</c:v>
                </c:pt>
                <c:pt idx="1618">
                  <c:v>2.7864399999999998</c:v>
                </c:pt>
                <c:pt idx="1619">
                  <c:v>2.77034</c:v>
                </c:pt>
                <c:pt idx="1620">
                  <c:v>2.7542399999999998</c:v>
                </c:pt>
                <c:pt idx="1621">
                  <c:v>2.73814</c:v>
                </c:pt>
                <c:pt idx="1622">
                  <c:v>2.6826699999999999</c:v>
                </c:pt>
                <c:pt idx="1623">
                  <c:v>2.5890900000000001</c:v>
                </c:pt>
                <c:pt idx="1624">
                  <c:v>2.49552</c:v>
                </c:pt>
                <c:pt idx="1625">
                  <c:v>2.4019400000000002</c:v>
                </c:pt>
                <c:pt idx="1626">
                  <c:v>2.1059399999999999</c:v>
                </c:pt>
                <c:pt idx="1627">
                  <c:v>1.80993</c:v>
                </c:pt>
                <c:pt idx="1628">
                  <c:v>1.5693999999999999</c:v>
                </c:pt>
                <c:pt idx="1629">
                  <c:v>1.32887</c:v>
                </c:pt>
                <c:pt idx="1630">
                  <c:v>1.0883499999999999</c:v>
                </c:pt>
                <c:pt idx="1631">
                  <c:v>0.58185900000000002</c:v>
                </c:pt>
                <c:pt idx="1632">
                  <c:v>7.5372599999999998E-2</c:v>
                </c:pt>
                <c:pt idx="1633">
                  <c:v>-0.39301399999999997</c:v>
                </c:pt>
                <c:pt idx="1634">
                  <c:v>-0.86140099999999997</c:v>
                </c:pt>
                <c:pt idx="1635">
                  <c:v>-1.32979</c:v>
                </c:pt>
                <c:pt idx="1636">
                  <c:v>-1.5957399999999999</c:v>
                </c:pt>
                <c:pt idx="1637">
                  <c:v>-1.8616999999999999</c:v>
                </c:pt>
                <c:pt idx="1638">
                  <c:v>-1.8616999999999999</c:v>
                </c:pt>
                <c:pt idx="1639">
                  <c:v>-1.8616999999999999</c:v>
                </c:pt>
                <c:pt idx="1640">
                  <c:v>-1.8616999999999999</c:v>
                </c:pt>
                <c:pt idx="1641">
                  <c:v>-1.5957399999999999</c:v>
                </c:pt>
                <c:pt idx="1642">
                  <c:v>-1.32979</c:v>
                </c:pt>
                <c:pt idx="1643">
                  <c:v>-1.0638300000000001</c:v>
                </c:pt>
                <c:pt idx="1644">
                  <c:v>-0.79787200000000003</c:v>
                </c:pt>
                <c:pt idx="1645">
                  <c:v>0</c:v>
                </c:pt>
                <c:pt idx="1646">
                  <c:v>0.77797499999999997</c:v>
                </c:pt>
                <c:pt idx="1647">
                  <c:v>1.5659000000000001</c:v>
                </c:pt>
                <c:pt idx="1648">
                  <c:v>2.08786</c:v>
                </c:pt>
                <c:pt idx="1649">
                  <c:v>2.6098300000000001</c:v>
                </c:pt>
                <c:pt idx="1650">
                  <c:v>3.1318000000000001</c:v>
                </c:pt>
                <c:pt idx="1651">
                  <c:v>3.6537600000000001</c:v>
                </c:pt>
                <c:pt idx="1652">
                  <c:v>2.7791299999999999</c:v>
                </c:pt>
                <c:pt idx="1653">
                  <c:v>1.90449</c:v>
                </c:pt>
                <c:pt idx="1654">
                  <c:v>1.02986</c:v>
                </c:pt>
                <c:pt idx="1655">
                  <c:v>-0.36674600000000002</c:v>
                </c:pt>
                <c:pt idx="1656">
                  <c:v>-1.76335</c:v>
                </c:pt>
                <c:pt idx="1657">
                  <c:v>-3.1599499999999998</c:v>
                </c:pt>
                <c:pt idx="1658">
                  <c:v>-4.5565499999999997</c:v>
                </c:pt>
                <c:pt idx="1659">
                  <c:v>-4.5916600000000001</c:v>
                </c:pt>
                <c:pt idx="1660">
                  <c:v>-4.6267699999999996</c:v>
                </c:pt>
                <c:pt idx="1661">
                  <c:v>-4.66188</c:v>
                </c:pt>
                <c:pt idx="1662">
                  <c:v>-3.3003900000000002</c:v>
                </c:pt>
                <c:pt idx="1663">
                  <c:v>-1.9389000000000001</c:v>
                </c:pt>
                <c:pt idx="1664">
                  <c:v>-0.57741299999999995</c:v>
                </c:pt>
                <c:pt idx="1665">
                  <c:v>1.02285</c:v>
                </c:pt>
                <c:pt idx="1666">
                  <c:v>2.6231100000000001</c:v>
                </c:pt>
                <c:pt idx="1667">
                  <c:v>4.2233599999999996</c:v>
                </c:pt>
                <c:pt idx="1668">
                  <c:v>5.82362</c:v>
                </c:pt>
                <c:pt idx="1669">
                  <c:v>6.0623899999999997</c:v>
                </c:pt>
                <c:pt idx="1670">
                  <c:v>6.3011600000000003</c:v>
                </c:pt>
                <c:pt idx="1671">
                  <c:v>6.53993</c:v>
                </c:pt>
                <c:pt idx="1672">
                  <c:v>6.8146199999999997</c:v>
                </c:pt>
                <c:pt idx="1673">
                  <c:v>7.0892999999999997</c:v>
                </c:pt>
                <c:pt idx="1674">
                  <c:v>7.3639900000000003</c:v>
                </c:pt>
                <c:pt idx="1675">
                  <c:v>7.3999100000000002</c:v>
                </c:pt>
                <c:pt idx="1676">
                  <c:v>7.4358300000000002</c:v>
                </c:pt>
                <c:pt idx="1677">
                  <c:v>7.4717500000000001</c:v>
                </c:pt>
                <c:pt idx="1678">
                  <c:v>6.5041399999999996</c:v>
                </c:pt>
                <c:pt idx="1679">
                  <c:v>5.53653</c:v>
                </c:pt>
                <c:pt idx="1680">
                  <c:v>4.5689200000000003</c:v>
                </c:pt>
                <c:pt idx="1681">
                  <c:v>3.6013199999999999</c:v>
                </c:pt>
                <c:pt idx="1682">
                  <c:v>2.5977899999999998</c:v>
                </c:pt>
                <c:pt idx="1683">
                  <c:v>0.94998400000000005</c:v>
                </c:pt>
                <c:pt idx="1684">
                  <c:v>-0.69782100000000002</c:v>
                </c:pt>
                <c:pt idx="1685">
                  <c:v>-2.3456299999999999</c:v>
                </c:pt>
                <c:pt idx="1686">
                  <c:v>-3.99343</c:v>
                </c:pt>
                <c:pt idx="1687">
                  <c:v>-5.6412399999999998</c:v>
                </c:pt>
                <c:pt idx="1688">
                  <c:v>-6.2855100000000004</c:v>
                </c:pt>
                <c:pt idx="1689">
                  <c:v>-6.5238399999999999</c:v>
                </c:pt>
                <c:pt idx="1690">
                  <c:v>-6.7621599999999997</c:v>
                </c:pt>
                <c:pt idx="1691">
                  <c:v>-7.0004799999999996</c:v>
                </c:pt>
                <c:pt idx="1692">
                  <c:v>-7.23881</c:v>
                </c:pt>
                <c:pt idx="1693">
                  <c:v>-6.8328499999999996</c:v>
                </c:pt>
                <c:pt idx="1694">
                  <c:v>-6.4268999999999998</c:v>
                </c:pt>
                <c:pt idx="1695">
                  <c:v>-5.8367800000000001</c:v>
                </c:pt>
                <c:pt idx="1696">
                  <c:v>-5.2466699999999999</c:v>
                </c:pt>
                <c:pt idx="1697">
                  <c:v>-4.6565599999999998</c:v>
                </c:pt>
                <c:pt idx="1698">
                  <c:v>-4.0664400000000001</c:v>
                </c:pt>
                <c:pt idx="1699">
                  <c:v>-3.8822899999999998</c:v>
                </c:pt>
                <c:pt idx="1700">
                  <c:v>-3.6981299999999999</c:v>
                </c:pt>
                <c:pt idx="1701">
                  <c:v>-2.7799900000000002</c:v>
                </c:pt>
                <c:pt idx="1702">
                  <c:v>-1.8618600000000001</c:v>
                </c:pt>
                <c:pt idx="1703">
                  <c:v>-0.94372299999999998</c:v>
                </c:pt>
                <c:pt idx="1704">
                  <c:v>-2.55868E-2</c:v>
                </c:pt>
                <c:pt idx="1705">
                  <c:v>0.70839200000000002</c:v>
                </c:pt>
                <c:pt idx="1706">
                  <c:v>1.4423699999999999</c:v>
                </c:pt>
                <c:pt idx="1707">
                  <c:v>2.1763499999999998</c:v>
                </c:pt>
                <c:pt idx="1708">
                  <c:v>2.5716999999999999</c:v>
                </c:pt>
                <c:pt idx="1709">
                  <c:v>2.96706</c:v>
                </c:pt>
                <c:pt idx="1710">
                  <c:v>3.3624200000000002</c:v>
                </c:pt>
                <c:pt idx="1711">
                  <c:v>3.0238</c:v>
                </c:pt>
                <c:pt idx="1712">
                  <c:v>2.6851699999999998</c:v>
                </c:pt>
                <c:pt idx="1713">
                  <c:v>2.3465500000000001</c:v>
                </c:pt>
                <c:pt idx="1714">
                  <c:v>1.6245000000000001</c:v>
                </c:pt>
                <c:pt idx="1715">
                  <c:v>0.90244400000000002</c:v>
                </c:pt>
                <c:pt idx="1716">
                  <c:v>0.18038999999999999</c:v>
                </c:pt>
                <c:pt idx="1717">
                  <c:v>-0.54166400000000003</c:v>
                </c:pt>
                <c:pt idx="1718">
                  <c:v>-0.92509600000000003</c:v>
                </c:pt>
                <c:pt idx="1719">
                  <c:v>-1.30853</c:v>
                </c:pt>
                <c:pt idx="1720">
                  <c:v>-2.294</c:v>
                </c:pt>
                <c:pt idx="1721">
                  <c:v>-3.2794699999999999</c:v>
                </c:pt>
                <c:pt idx="1722">
                  <c:v>-3.9621</c:v>
                </c:pt>
                <c:pt idx="1723">
                  <c:v>-4.6447399999999996</c:v>
                </c:pt>
                <c:pt idx="1724">
                  <c:v>-4.9439399999999996</c:v>
                </c:pt>
                <c:pt idx="1725">
                  <c:v>-5.24315</c:v>
                </c:pt>
                <c:pt idx="1726">
                  <c:v>-5.5423600000000004</c:v>
                </c:pt>
                <c:pt idx="1727">
                  <c:v>-6.1032000000000002</c:v>
                </c:pt>
                <c:pt idx="1728">
                  <c:v>-6.6640499999999996</c:v>
                </c:pt>
                <c:pt idx="1729">
                  <c:v>-7.2248900000000003</c:v>
                </c:pt>
                <c:pt idx="1730">
                  <c:v>-7.1837</c:v>
                </c:pt>
                <c:pt idx="1731">
                  <c:v>-7.1425000000000001</c:v>
                </c:pt>
                <c:pt idx="1732">
                  <c:v>-7.4041399999999999</c:v>
                </c:pt>
                <c:pt idx="1733">
                  <c:v>-7.8824899999999998</c:v>
                </c:pt>
                <c:pt idx="1734">
                  <c:v>-8.3608399999999996</c:v>
                </c:pt>
                <c:pt idx="1735">
                  <c:v>-8.8391800000000007</c:v>
                </c:pt>
                <c:pt idx="1736">
                  <c:v>-9.3175299999999996</c:v>
                </c:pt>
                <c:pt idx="1737">
                  <c:v>-9.5342300000000009</c:v>
                </c:pt>
                <c:pt idx="1738">
                  <c:v>-9.7509399999999999</c:v>
                </c:pt>
                <c:pt idx="1739">
                  <c:v>-9.49817</c:v>
                </c:pt>
                <c:pt idx="1740">
                  <c:v>-9.2454000000000001</c:v>
                </c:pt>
                <c:pt idx="1741">
                  <c:v>-8.9926300000000001</c:v>
                </c:pt>
                <c:pt idx="1742">
                  <c:v>-8.7398600000000002</c:v>
                </c:pt>
                <c:pt idx="1743">
                  <c:v>-8.2703799999999994</c:v>
                </c:pt>
                <c:pt idx="1744">
                  <c:v>-7.8009000000000004</c:v>
                </c:pt>
                <c:pt idx="1745">
                  <c:v>-6.8370199999999999</c:v>
                </c:pt>
                <c:pt idx="1746">
                  <c:v>-5.8731400000000002</c:v>
                </c:pt>
                <c:pt idx="1747">
                  <c:v>-4.9092599999999997</c:v>
                </c:pt>
                <c:pt idx="1748">
                  <c:v>-3.9453800000000001</c:v>
                </c:pt>
                <c:pt idx="1749">
                  <c:v>-3.4509799999999999</c:v>
                </c:pt>
                <c:pt idx="1750">
                  <c:v>-2.9565700000000001</c:v>
                </c:pt>
                <c:pt idx="1751">
                  <c:v>-2.9648699999999999</c:v>
                </c:pt>
                <c:pt idx="1752">
                  <c:v>-2.9731700000000001</c:v>
                </c:pt>
                <c:pt idx="1753">
                  <c:v>-2.9814699999999998</c:v>
                </c:pt>
                <c:pt idx="1754">
                  <c:v>-2.98977</c:v>
                </c:pt>
                <c:pt idx="1755">
                  <c:v>-3.49248</c:v>
                </c:pt>
                <c:pt idx="1756">
                  <c:v>-4.4579399999999998</c:v>
                </c:pt>
                <c:pt idx="1757">
                  <c:v>-5.4234099999999996</c:v>
                </c:pt>
                <c:pt idx="1758">
                  <c:v>-6.3888699999999998</c:v>
                </c:pt>
                <c:pt idx="1759">
                  <c:v>-7.35433</c:v>
                </c:pt>
                <c:pt idx="1760">
                  <c:v>-8.3198000000000008</c:v>
                </c:pt>
                <c:pt idx="1761">
                  <c:v>-8.7825500000000005</c:v>
                </c:pt>
                <c:pt idx="1762">
                  <c:v>-9.2453099999999999</c:v>
                </c:pt>
                <c:pt idx="1763">
                  <c:v>-9.7099600000000006</c:v>
                </c:pt>
                <c:pt idx="1764">
                  <c:v>-10.1746</c:v>
                </c:pt>
                <c:pt idx="1765">
                  <c:v>-10.639200000000001</c:v>
                </c:pt>
                <c:pt idx="1766">
                  <c:v>-10.6411</c:v>
                </c:pt>
                <c:pt idx="1767">
                  <c:v>-10.643000000000001</c:v>
                </c:pt>
                <c:pt idx="1768">
                  <c:v>-10.6449</c:v>
                </c:pt>
                <c:pt idx="1769">
                  <c:v>-10.646800000000001</c:v>
                </c:pt>
                <c:pt idx="1770">
                  <c:v>-10.2624</c:v>
                </c:pt>
                <c:pt idx="1771">
                  <c:v>-9.8779900000000005</c:v>
                </c:pt>
                <c:pt idx="1772">
                  <c:v>-9.4935799999999997</c:v>
                </c:pt>
                <c:pt idx="1773">
                  <c:v>-9.1072900000000008</c:v>
                </c:pt>
                <c:pt idx="1774">
                  <c:v>-8.7209900000000005</c:v>
                </c:pt>
                <c:pt idx="1775">
                  <c:v>-8.3346999999999998</c:v>
                </c:pt>
                <c:pt idx="1776">
                  <c:v>-7.26945</c:v>
                </c:pt>
                <c:pt idx="1777">
                  <c:v>-6.2042099999999998</c:v>
                </c:pt>
                <c:pt idx="1778">
                  <c:v>-5.13896</c:v>
                </c:pt>
                <c:pt idx="1779">
                  <c:v>-4.0737100000000002</c:v>
                </c:pt>
                <c:pt idx="1780">
                  <c:v>-3.3947600000000002</c:v>
                </c:pt>
                <c:pt idx="1781">
                  <c:v>-2.7158099999999998</c:v>
                </c:pt>
                <c:pt idx="1782">
                  <c:v>-2.0368599999999999</c:v>
                </c:pt>
                <c:pt idx="1783">
                  <c:v>-1.3579000000000001</c:v>
                </c:pt>
                <c:pt idx="1784">
                  <c:v>-1.0787500000000001</c:v>
                </c:pt>
                <c:pt idx="1785">
                  <c:v>-0.79959999999999998</c:v>
                </c:pt>
                <c:pt idx="1786">
                  <c:v>-1.1994</c:v>
                </c:pt>
                <c:pt idx="1787">
                  <c:v>-1.5992</c:v>
                </c:pt>
                <c:pt idx="1788">
                  <c:v>-1.9990000000000001</c:v>
                </c:pt>
                <c:pt idx="1789">
                  <c:v>-2.3988</c:v>
                </c:pt>
                <c:pt idx="1790">
                  <c:v>-2.0989499999999999</c:v>
                </c:pt>
                <c:pt idx="1791">
                  <c:v>-1.7990999999999999</c:v>
                </c:pt>
                <c:pt idx="1792">
                  <c:v>-1.49925</c:v>
                </c:pt>
                <c:pt idx="1793">
                  <c:v>-1.1994</c:v>
                </c:pt>
                <c:pt idx="1794">
                  <c:v>-0.49975000000000003</c:v>
                </c:pt>
                <c:pt idx="1795">
                  <c:v>0.19989999999999999</c:v>
                </c:pt>
                <c:pt idx="1796">
                  <c:v>2.4659499999999999</c:v>
                </c:pt>
                <c:pt idx="1797">
                  <c:v>4.7320000000000002</c:v>
                </c:pt>
                <c:pt idx="1798">
                  <c:v>4.9503199999999996</c:v>
                </c:pt>
                <c:pt idx="1799">
                  <c:v>5.1686300000000003</c:v>
                </c:pt>
                <c:pt idx="1800">
                  <c:v>4.68729</c:v>
                </c:pt>
                <c:pt idx="1801">
                  <c:v>4.2059499999999996</c:v>
                </c:pt>
                <c:pt idx="1802">
                  <c:v>3.7246100000000002</c:v>
                </c:pt>
                <c:pt idx="1803">
                  <c:v>3.2432699999999999</c:v>
                </c:pt>
                <c:pt idx="1804">
                  <c:v>2.9434200000000001</c:v>
                </c:pt>
                <c:pt idx="1805">
                  <c:v>2.21184</c:v>
                </c:pt>
                <c:pt idx="1806">
                  <c:v>-8.6141899999999993E-2</c:v>
                </c:pt>
                <c:pt idx="1807">
                  <c:v>-2.3841299999999999</c:v>
                </c:pt>
                <c:pt idx="1808">
                  <c:v>-2.6343700000000001</c:v>
                </c:pt>
                <c:pt idx="1809">
                  <c:v>-2.8846099999999999</c:v>
                </c:pt>
                <c:pt idx="1810">
                  <c:v>-3.1710699999999998</c:v>
                </c:pt>
                <c:pt idx="1811">
                  <c:v>-3.4575300000000002</c:v>
                </c:pt>
                <c:pt idx="1812">
                  <c:v>-3.7439900000000002</c:v>
                </c:pt>
                <c:pt idx="1813">
                  <c:v>-4.0304399999999996</c:v>
                </c:pt>
                <c:pt idx="1814">
                  <c:v>-4.4983899999999997</c:v>
                </c:pt>
                <c:pt idx="1815">
                  <c:v>-4.5346000000000002</c:v>
                </c:pt>
                <c:pt idx="1816">
                  <c:v>-5.0964099999999997</c:v>
                </c:pt>
                <c:pt idx="1817">
                  <c:v>-5.65822</c:v>
                </c:pt>
                <c:pt idx="1818">
                  <c:v>-6.2200300000000004</c:v>
                </c:pt>
                <c:pt idx="1819">
                  <c:v>-6.7818399999999999</c:v>
                </c:pt>
                <c:pt idx="1820">
                  <c:v>-7.3074399999999997</c:v>
                </c:pt>
                <c:pt idx="1821">
                  <c:v>-7.8330299999999999</c:v>
                </c:pt>
                <c:pt idx="1822">
                  <c:v>-8.34741</c:v>
                </c:pt>
                <c:pt idx="1823">
                  <c:v>-8.8617799999999995</c:v>
                </c:pt>
                <c:pt idx="1824">
                  <c:v>-9.3761500000000009</c:v>
                </c:pt>
                <c:pt idx="1825">
                  <c:v>-9.6807400000000001</c:v>
                </c:pt>
                <c:pt idx="1826">
                  <c:v>-9.4597300000000004</c:v>
                </c:pt>
                <c:pt idx="1827">
                  <c:v>-9.2387200000000007</c:v>
                </c:pt>
                <c:pt idx="1828">
                  <c:v>-9.0177099999999992</c:v>
                </c:pt>
                <c:pt idx="1829">
                  <c:v>-8.7966999999999995</c:v>
                </c:pt>
                <c:pt idx="1830">
                  <c:v>-8.5756899999999998</c:v>
                </c:pt>
                <c:pt idx="1831">
                  <c:v>-8.3546800000000001</c:v>
                </c:pt>
                <c:pt idx="1832">
                  <c:v>-7.0741500000000004</c:v>
                </c:pt>
                <c:pt idx="1833">
                  <c:v>-5.7936199999999998</c:v>
                </c:pt>
                <c:pt idx="1834">
                  <c:v>-4.51309</c:v>
                </c:pt>
                <c:pt idx="1835">
                  <c:v>-3.4423499999999998</c:v>
                </c:pt>
                <c:pt idx="1836">
                  <c:v>-2.37161</c:v>
                </c:pt>
                <c:pt idx="1837">
                  <c:v>-1.3008599999999999</c:v>
                </c:pt>
                <c:pt idx="1838">
                  <c:v>-0.43086600000000003</c:v>
                </c:pt>
                <c:pt idx="1839">
                  <c:v>0.43913200000000002</c:v>
                </c:pt>
                <c:pt idx="1840">
                  <c:v>1.3091299999999999</c:v>
                </c:pt>
                <c:pt idx="1841">
                  <c:v>2.1791299999999998</c:v>
                </c:pt>
                <c:pt idx="1842">
                  <c:v>1.97838</c:v>
                </c:pt>
                <c:pt idx="1843">
                  <c:v>1.7776400000000001</c:v>
                </c:pt>
                <c:pt idx="1844">
                  <c:v>0.89176800000000001</c:v>
                </c:pt>
                <c:pt idx="1845">
                  <c:v>0</c:v>
                </c:pt>
                <c:pt idx="1846">
                  <c:v>-0.87997099999999995</c:v>
                </c:pt>
                <c:pt idx="1847">
                  <c:v>-1.7658400000000001</c:v>
                </c:pt>
                <c:pt idx="1848">
                  <c:v>-2.4509699999999999</c:v>
                </c:pt>
                <c:pt idx="1849">
                  <c:v>-3.1360899999999998</c:v>
                </c:pt>
                <c:pt idx="1850">
                  <c:v>-3.9835600000000002</c:v>
                </c:pt>
                <c:pt idx="1851">
                  <c:v>-4.8310199999999996</c:v>
                </c:pt>
                <c:pt idx="1852">
                  <c:v>-5.67849</c:v>
                </c:pt>
                <c:pt idx="1853">
                  <c:v>-5.0616700000000003</c:v>
                </c:pt>
                <c:pt idx="1854">
                  <c:v>-3.7597200000000002</c:v>
                </c:pt>
                <c:pt idx="1855">
                  <c:v>-2.4577800000000001</c:v>
                </c:pt>
                <c:pt idx="1856">
                  <c:v>-1.1558299999999999</c:v>
                </c:pt>
                <c:pt idx="1857">
                  <c:v>1.8002499999999999</c:v>
                </c:pt>
                <c:pt idx="1858">
                  <c:v>4.7563300000000002</c:v>
                </c:pt>
                <c:pt idx="1859">
                  <c:v>7.7124100000000002</c:v>
                </c:pt>
                <c:pt idx="1860">
                  <c:v>10.8308</c:v>
                </c:pt>
                <c:pt idx="1861">
                  <c:v>13.949199999999999</c:v>
                </c:pt>
                <c:pt idx="1862">
                  <c:v>17.067699999999999</c:v>
                </c:pt>
                <c:pt idx="1863">
                  <c:v>20.305499999999999</c:v>
                </c:pt>
                <c:pt idx="1864">
                  <c:v>23.543299999999999</c:v>
                </c:pt>
                <c:pt idx="1865">
                  <c:v>26.781099999999999</c:v>
                </c:pt>
                <c:pt idx="1866">
                  <c:v>30.018899999999999</c:v>
                </c:pt>
                <c:pt idx="1867">
                  <c:v>28.248699999999999</c:v>
                </c:pt>
                <c:pt idx="1868">
                  <c:v>26.4785</c:v>
                </c:pt>
                <c:pt idx="1869">
                  <c:v>24.708300000000001</c:v>
                </c:pt>
                <c:pt idx="1870">
                  <c:v>22.937999999999999</c:v>
                </c:pt>
                <c:pt idx="1871">
                  <c:v>21.1678</c:v>
                </c:pt>
                <c:pt idx="1872">
                  <c:v>19.397600000000001</c:v>
                </c:pt>
                <c:pt idx="1873">
                  <c:v>15.727399999999999</c:v>
                </c:pt>
                <c:pt idx="1874">
                  <c:v>12.0572</c:v>
                </c:pt>
                <c:pt idx="1875">
                  <c:v>8.3869900000000008</c:v>
                </c:pt>
                <c:pt idx="1876">
                  <c:v>4.7167899999999996</c:v>
                </c:pt>
                <c:pt idx="1877">
                  <c:v>4.0234300000000003</c:v>
                </c:pt>
                <c:pt idx="1878">
                  <c:v>3.3300800000000002</c:v>
                </c:pt>
                <c:pt idx="1879">
                  <c:v>2.63673</c:v>
                </c:pt>
                <c:pt idx="1880">
                  <c:v>1.9433800000000001</c:v>
                </c:pt>
                <c:pt idx="1881">
                  <c:v>1.2500199999999999</c:v>
                </c:pt>
                <c:pt idx="1882">
                  <c:v>0.55667</c:v>
                </c:pt>
                <c:pt idx="1883">
                  <c:v>-1.40971E-2</c:v>
                </c:pt>
                <c:pt idx="1884">
                  <c:v>-0.58486400000000005</c:v>
                </c:pt>
                <c:pt idx="1885">
                  <c:v>-1.1556299999999999</c:v>
                </c:pt>
                <c:pt idx="1886">
                  <c:v>-1.7263999999999999</c:v>
                </c:pt>
                <c:pt idx="1887">
                  <c:v>-1.9201299999999999</c:v>
                </c:pt>
                <c:pt idx="1888">
                  <c:v>-2.1138599999999999</c:v>
                </c:pt>
                <c:pt idx="1889">
                  <c:v>-2.5346199999999999</c:v>
                </c:pt>
                <c:pt idx="1890">
                  <c:v>-2.9553799999999999</c:v>
                </c:pt>
                <c:pt idx="1891">
                  <c:v>-3.3761399999999999</c:v>
                </c:pt>
                <c:pt idx="1892">
                  <c:v>-3.7968999999999999</c:v>
                </c:pt>
                <c:pt idx="1893">
                  <c:v>-4.02393</c:v>
                </c:pt>
                <c:pt idx="1894">
                  <c:v>-4.2509600000000001</c:v>
                </c:pt>
                <c:pt idx="1895">
                  <c:v>-4.4779799999999996</c:v>
                </c:pt>
                <c:pt idx="1896">
                  <c:v>-4.77705</c:v>
                </c:pt>
                <c:pt idx="1897">
                  <c:v>-5.0761200000000004</c:v>
                </c:pt>
                <c:pt idx="1898">
                  <c:v>-5.3751899999999999</c:v>
                </c:pt>
                <c:pt idx="1899">
                  <c:v>-5.4472300000000002</c:v>
                </c:pt>
                <c:pt idx="1900">
                  <c:v>-5.5192699999999997</c:v>
                </c:pt>
                <c:pt idx="1901">
                  <c:v>-5.59131</c:v>
                </c:pt>
                <c:pt idx="1902">
                  <c:v>-6.1340700000000004</c:v>
                </c:pt>
                <c:pt idx="1903">
                  <c:v>-6.6768299999999998</c:v>
                </c:pt>
                <c:pt idx="1904">
                  <c:v>-7.2195900000000002</c:v>
                </c:pt>
                <c:pt idx="1905">
                  <c:v>-7.7623499999999996</c:v>
                </c:pt>
                <c:pt idx="1906">
                  <c:v>-8.2330699999999997</c:v>
                </c:pt>
                <c:pt idx="1907">
                  <c:v>-8.7037999999999993</c:v>
                </c:pt>
                <c:pt idx="1908">
                  <c:v>-9.1745199999999993</c:v>
                </c:pt>
                <c:pt idx="1909">
                  <c:v>-8.9067399999999992</c:v>
                </c:pt>
                <c:pt idx="1910">
                  <c:v>-8.6389600000000009</c:v>
                </c:pt>
                <c:pt idx="1911">
                  <c:v>-8.3711900000000004</c:v>
                </c:pt>
                <c:pt idx="1912">
                  <c:v>-7.6326900000000002</c:v>
                </c:pt>
                <c:pt idx="1913">
                  <c:v>-6.89419</c:v>
                </c:pt>
                <c:pt idx="1914">
                  <c:v>-6.1557000000000004</c:v>
                </c:pt>
                <c:pt idx="1915">
                  <c:v>-5.6280000000000001</c:v>
                </c:pt>
                <c:pt idx="1916">
                  <c:v>-5.1003100000000003</c:v>
                </c:pt>
                <c:pt idx="1917">
                  <c:v>-4.5726100000000001</c:v>
                </c:pt>
                <c:pt idx="1918">
                  <c:v>-4.0449200000000003</c:v>
                </c:pt>
                <c:pt idx="1919">
                  <c:v>-4.2557200000000002</c:v>
                </c:pt>
                <c:pt idx="1920">
                  <c:v>-4.46652</c:v>
                </c:pt>
                <c:pt idx="1921">
                  <c:v>-4.6773300000000004</c:v>
                </c:pt>
                <c:pt idx="1922">
                  <c:v>-5.8163400000000003</c:v>
                </c:pt>
                <c:pt idx="1923">
                  <c:v>-6.9553599999999998</c:v>
                </c:pt>
                <c:pt idx="1924">
                  <c:v>-8.0943799999999992</c:v>
                </c:pt>
                <c:pt idx="1925">
                  <c:v>-9.0225899999999992</c:v>
                </c:pt>
                <c:pt idx="1926">
                  <c:v>-9.9508100000000006</c:v>
                </c:pt>
                <c:pt idx="1927">
                  <c:v>-10.879</c:v>
                </c:pt>
                <c:pt idx="1928">
                  <c:v>-11.8072</c:v>
                </c:pt>
                <c:pt idx="1929">
                  <c:v>-10.651300000000001</c:v>
                </c:pt>
                <c:pt idx="1930">
                  <c:v>-9.4952900000000007</c:v>
                </c:pt>
                <c:pt idx="1931">
                  <c:v>-8.3393200000000007</c:v>
                </c:pt>
                <c:pt idx="1932">
                  <c:v>-6.2551300000000003</c:v>
                </c:pt>
                <c:pt idx="1933">
                  <c:v>-4.1709399999999999</c:v>
                </c:pt>
                <c:pt idx="1934">
                  <c:v>-2.0867499999999999</c:v>
                </c:pt>
                <c:pt idx="1935">
                  <c:v>0</c:v>
                </c:pt>
                <c:pt idx="1936">
                  <c:v>2.1636500000000001</c:v>
                </c:pt>
                <c:pt idx="1937">
                  <c:v>4.32986</c:v>
                </c:pt>
                <c:pt idx="1938">
                  <c:v>6.4960800000000001</c:v>
                </c:pt>
                <c:pt idx="1939">
                  <c:v>6.5781000000000001</c:v>
                </c:pt>
                <c:pt idx="1940">
                  <c:v>6.6601299999999997</c:v>
                </c:pt>
                <c:pt idx="1941">
                  <c:v>6.7421600000000002</c:v>
                </c:pt>
                <c:pt idx="1942">
                  <c:v>6.8241800000000001</c:v>
                </c:pt>
                <c:pt idx="1943">
                  <c:v>8.1013599999999997</c:v>
                </c:pt>
                <c:pt idx="1944">
                  <c:v>9.3785299999999996</c:v>
                </c:pt>
                <c:pt idx="1945">
                  <c:v>10.6557</c:v>
                </c:pt>
                <c:pt idx="1946">
                  <c:v>11.850899999999999</c:v>
                </c:pt>
                <c:pt idx="1947">
                  <c:v>13.045999999999999</c:v>
                </c:pt>
                <c:pt idx="1948">
                  <c:v>14.241099999999999</c:v>
                </c:pt>
                <c:pt idx="1949">
                  <c:v>15.436299999999999</c:v>
                </c:pt>
                <c:pt idx="1950">
                  <c:v>16.645299999999999</c:v>
                </c:pt>
                <c:pt idx="1951">
                  <c:v>17.854399999999998</c:v>
                </c:pt>
                <c:pt idx="1952">
                  <c:v>19.063400000000001</c:v>
                </c:pt>
                <c:pt idx="1953">
                  <c:v>19.077300000000001</c:v>
                </c:pt>
                <c:pt idx="1954">
                  <c:v>19.091200000000001</c:v>
                </c:pt>
                <c:pt idx="1955">
                  <c:v>19.105</c:v>
                </c:pt>
                <c:pt idx="1956">
                  <c:v>19.1189</c:v>
                </c:pt>
                <c:pt idx="1957">
                  <c:v>18.325299999999999</c:v>
                </c:pt>
                <c:pt idx="1958">
                  <c:v>17.531700000000001</c:v>
                </c:pt>
                <c:pt idx="1959">
                  <c:v>16.738</c:v>
                </c:pt>
                <c:pt idx="1960">
                  <c:v>15.9305</c:v>
                </c:pt>
                <c:pt idx="1961">
                  <c:v>15.122999999999999</c:v>
                </c:pt>
                <c:pt idx="1962">
                  <c:v>14.3155</c:v>
                </c:pt>
                <c:pt idx="1963">
                  <c:v>13.507999999999999</c:v>
                </c:pt>
                <c:pt idx="1964">
                  <c:v>11.977499999999999</c:v>
                </c:pt>
                <c:pt idx="1965">
                  <c:v>10.447100000000001</c:v>
                </c:pt>
                <c:pt idx="1966">
                  <c:v>8.9166299999999996</c:v>
                </c:pt>
                <c:pt idx="1967">
                  <c:v>8.1936900000000001</c:v>
                </c:pt>
                <c:pt idx="1968">
                  <c:v>7.4707499999999998</c:v>
                </c:pt>
                <c:pt idx="1969">
                  <c:v>7.1811299999999996</c:v>
                </c:pt>
                <c:pt idx="1970">
                  <c:v>6.8915100000000002</c:v>
                </c:pt>
                <c:pt idx="1971">
                  <c:v>6.60189</c:v>
                </c:pt>
                <c:pt idx="1972">
                  <c:v>6.3122699999999998</c:v>
                </c:pt>
                <c:pt idx="1973">
                  <c:v>6.0226499999999996</c:v>
                </c:pt>
                <c:pt idx="1974">
                  <c:v>6.4559699999999998</c:v>
                </c:pt>
                <c:pt idx="1975">
                  <c:v>6.8893000000000004</c:v>
                </c:pt>
                <c:pt idx="1976">
                  <c:v>6.6837900000000001</c:v>
                </c:pt>
                <c:pt idx="1977">
                  <c:v>6.4782900000000003</c:v>
                </c:pt>
                <c:pt idx="1978">
                  <c:v>6.27278</c:v>
                </c:pt>
                <c:pt idx="1979">
                  <c:v>5.6339499999999996</c:v>
                </c:pt>
                <c:pt idx="1980">
                  <c:v>4.9951299999999996</c:v>
                </c:pt>
                <c:pt idx="1981">
                  <c:v>4.3563000000000001</c:v>
                </c:pt>
                <c:pt idx="1982">
                  <c:v>3.7174700000000001</c:v>
                </c:pt>
                <c:pt idx="1983">
                  <c:v>2.2834300000000001</c:v>
                </c:pt>
                <c:pt idx="1984">
                  <c:v>0.84939100000000001</c:v>
                </c:pt>
                <c:pt idx="1985">
                  <c:v>-0.58464899999999997</c:v>
                </c:pt>
                <c:pt idx="1986">
                  <c:v>-1.3798600000000001</c:v>
                </c:pt>
                <c:pt idx="1987">
                  <c:v>-2.1750799999999999</c:v>
                </c:pt>
                <c:pt idx="1988">
                  <c:v>-2.9702899999999999</c:v>
                </c:pt>
                <c:pt idx="1989">
                  <c:v>-3.7654999999999998</c:v>
                </c:pt>
                <c:pt idx="1990">
                  <c:v>-4.9109400000000001</c:v>
                </c:pt>
                <c:pt idx="1991">
                  <c:v>-6.0563700000000003</c:v>
                </c:pt>
                <c:pt idx="1992">
                  <c:v>-7.20181</c:v>
                </c:pt>
                <c:pt idx="1993">
                  <c:v>-7.5520300000000002</c:v>
                </c:pt>
                <c:pt idx="1994">
                  <c:v>-7.9022500000000004</c:v>
                </c:pt>
                <c:pt idx="1995">
                  <c:v>-8.2524700000000006</c:v>
                </c:pt>
                <c:pt idx="1996">
                  <c:v>-8.6026900000000008</c:v>
                </c:pt>
                <c:pt idx="1997">
                  <c:v>-8.2821300000000004</c:v>
                </c:pt>
                <c:pt idx="1998">
                  <c:v>-7.96157</c:v>
                </c:pt>
                <c:pt idx="1999">
                  <c:v>-7.641</c:v>
                </c:pt>
                <c:pt idx="2000">
                  <c:v>-6.9702200000000003</c:v>
                </c:pt>
                <c:pt idx="2001">
                  <c:v>-6.2994300000000001</c:v>
                </c:pt>
                <c:pt idx="2002">
                  <c:v>-5.6286500000000004</c:v>
                </c:pt>
                <c:pt idx="2003">
                  <c:v>-3.53728</c:v>
                </c:pt>
                <c:pt idx="2004">
                  <c:v>-1.4459200000000001</c:v>
                </c:pt>
                <c:pt idx="2005">
                  <c:v>0.64544500000000005</c:v>
                </c:pt>
                <c:pt idx="2006">
                  <c:v>2.7368100000000002</c:v>
                </c:pt>
                <c:pt idx="2007">
                  <c:v>4.1573900000000004</c:v>
                </c:pt>
                <c:pt idx="2008">
                  <c:v>5.5779699999999997</c:v>
                </c:pt>
                <c:pt idx="2009">
                  <c:v>6.9985499999999998</c:v>
                </c:pt>
                <c:pt idx="2010">
                  <c:v>8.1409599999999998</c:v>
                </c:pt>
                <c:pt idx="2011">
                  <c:v>9.2833600000000001</c:v>
                </c:pt>
                <c:pt idx="2012">
                  <c:v>10.425800000000001</c:v>
                </c:pt>
                <c:pt idx="2013">
                  <c:v>10.147600000000001</c:v>
                </c:pt>
                <c:pt idx="2014">
                  <c:v>9.8694299999999995</c:v>
                </c:pt>
                <c:pt idx="2015">
                  <c:v>9.5912600000000001</c:v>
                </c:pt>
                <c:pt idx="2016">
                  <c:v>9.2576999999999998</c:v>
                </c:pt>
                <c:pt idx="2017">
                  <c:v>8.9241399999999995</c:v>
                </c:pt>
                <c:pt idx="2018">
                  <c:v>8.5905799999999992</c:v>
                </c:pt>
                <c:pt idx="2019">
                  <c:v>8.2570300000000003</c:v>
                </c:pt>
                <c:pt idx="2020">
                  <c:v>8.2016399999999994</c:v>
                </c:pt>
                <c:pt idx="2021">
                  <c:v>8.1462599999999998</c:v>
                </c:pt>
                <c:pt idx="2022">
                  <c:v>7.1026100000000003</c:v>
                </c:pt>
                <c:pt idx="2023">
                  <c:v>6.0589599999999999</c:v>
                </c:pt>
                <c:pt idx="2024">
                  <c:v>5.0153100000000004</c:v>
                </c:pt>
                <c:pt idx="2025">
                  <c:v>3.97167</c:v>
                </c:pt>
                <c:pt idx="2026">
                  <c:v>2.9834100000000001</c:v>
                </c:pt>
                <c:pt idx="2027">
                  <c:v>1.9951399999999999</c:v>
                </c:pt>
                <c:pt idx="2028">
                  <c:v>0.79199399999999998</c:v>
                </c:pt>
                <c:pt idx="2029">
                  <c:v>-0.41115499999999999</c:v>
                </c:pt>
                <c:pt idx="2030">
                  <c:v>-1.6143000000000001</c:v>
                </c:pt>
                <c:pt idx="2031">
                  <c:v>-2.7017600000000002</c:v>
                </c:pt>
                <c:pt idx="2032">
                  <c:v>-2.8009599999999999</c:v>
                </c:pt>
                <c:pt idx="2033">
                  <c:v>-2.90015</c:v>
                </c:pt>
                <c:pt idx="2034">
                  <c:v>-2.9993500000000002</c:v>
                </c:pt>
                <c:pt idx="2035">
                  <c:v>-3.0985399999999998</c:v>
                </c:pt>
                <c:pt idx="2036">
                  <c:v>-3.19773</c:v>
                </c:pt>
                <c:pt idx="2037">
                  <c:v>-3.4376699999999998</c:v>
                </c:pt>
                <c:pt idx="2038">
                  <c:v>-3.4627300000000001</c:v>
                </c:pt>
                <c:pt idx="2039">
                  <c:v>-3.4877799999999999</c:v>
                </c:pt>
                <c:pt idx="2040">
                  <c:v>-3.5128300000000001</c:v>
                </c:pt>
                <c:pt idx="2041">
                  <c:v>-3.6535799999999998</c:v>
                </c:pt>
                <c:pt idx="2042">
                  <c:v>-3.7943199999999999</c:v>
                </c:pt>
                <c:pt idx="2043">
                  <c:v>-3.93506</c:v>
                </c:pt>
                <c:pt idx="2044">
                  <c:v>-4.2432699999999999</c:v>
                </c:pt>
                <c:pt idx="2045">
                  <c:v>-4.5514700000000001</c:v>
                </c:pt>
                <c:pt idx="2046">
                  <c:v>-4.8596700000000004</c:v>
                </c:pt>
                <c:pt idx="2047">
                  <c:v>-5.0271299999999997</c:v>
                </c:pt>
                <c:pt idx="2048">
                  <c:v>-5.1945899999999998</c:v>
                </c:pt>
                <c:pt idx="2049">
                  <c:v>-5.36205</c:v>
                </c:pt>
                <c:pt idx="2050">
                  <c:v>-5.5295100000000001</c:v>
                </c:pt>
                <c:pt idx="2051">
                  <c:v>-5.8507800000000003</c:v>
                </c:pt>
                <c:pt idx="2052">
                  <c:v>-6.1720499999999996</c:v>
                </c:pt>
                <c:pt idx="2053">
                  <c:v>-6.4933199999999998</c:v>
                </c:pt>
                <c:pt idx="2054">
                  <c:v>-6.6471400000000003</c:v>
                </c:pt>
                <c:pt idx="2055">
                  <c:v>-6.2436499999999997</c:v>
                </c:pt>
                <c:pt idx="2056">
                  <c:v>-5.84016</c:v>
                </c:pt>
                <c:pt idx="2057">
                  <c:v>-5.43668</c:v>
                </c:pt>
                <c:pt idx="2058">
                  <c:v>-5.0331900000000003</c:v>
                </c:pt>
                <c:pt idx="2059">
                  <c:v>-4.6296999999999997</c:v>
                </c:pt>
                <c:pt idx="2060">
                  <c:v>-4.22621</c:v>
                </c:pt>
                <c:pt idx="2061">
                  <c:v>-3.9495900000000002</c:v>
                </c:pt>
                <c:pt idx="2062">
                  <c:v>-3.6729799999999999</c:v>
                </c:pt>
                <c:pt idx="2063">
                  <c:v>-3.39636</c:v>
                </c:pt>
                <c:pt idx="2064">
                  <c:v>-3.1197400000000002</c:v>
                </c:pt>
                <c:pt idx="2065">
                  <c:v>-4.3004100000000003</c:v>
                </c:pt>
                <c:pt idx="2066">
                  <c:v>-5.4810800000000004</c:v>
                </c:pt>
                <c:pt idx="2067">
                  <c:v>-6.66174</c:v>
                </c:pt>
                <c:pt idx="2068">
                  <c:v>-7.8424100000000001</c:v>
                </c:pt>
                <c:pt idx="2069">
                  <c:v>-8.5339799999999997</c:v>
                </c:pt>
                <c:pt idx="2070">
                  <c:v>-9.2255400000000005</c:v>
                </c:pt>
                <c:pt idx="2071">
                  <c:v>-9.6364199999999993</c:v>
                </c:pt>
                <c:pt idx="2072">
                  <c:v>-10.0473</c:v>
                </c:pt>
                <c:pt idx="2073">
                  <c:v>-10.4582</c:v>
                </c:pt>
                <c:pt idx="2074">
                  <c:v>-10.8691</c:v>
                </c:pt>
                <c:pt idx="2075">
                  <c:v>-10.38</c:v>
                </c:pt>
                <c:pt idx="2076">
                  <c:v>-10.6975</c:v>
                </c:pt>
                <c:pt idx="2077">
                  <c:v>-11.0151</c:v>
                </c:pt>
                <c:pt idx="2078">
                  <c:v>-11.332700000000001</c:v>
                </c:pt>
                <c:pt idx="2079">
                  <c:v>-12.1394</c:v>
                </c:pt>
                <c:pt idx="2080">
                  <c:v>-12.946099999999999</c:v>
                </c:pt>
                <c:pt idx="2081">
                  <c:v>-13.752700000000001</c:v>
                </c:pt>
                <c:pt idx="2082">
                  <c:v>-14.5594</c:v>
                </c:pt>
                <c:pt idx="2083">
                  <c:v>-14.6189</c:v>
                </c:pt>
                <c:pt idx="2084">
                  <c:v>-14.6783</c:v>
                </c:pt>
                <c:pt idx="2085">
                  <c:v>-14.7378</c:v>
                </c:pt>
                <c:pt idx="2086">
                  <c:v>-13.990600000000001</c:v>
                </c:pt>
                <c:pt idx="2087">
                  <c:v>-13.243399999999999</c:v>
                </c:pt>
                <c:pt idx="2088">
                  <c:v>-12.4962</c:v>
                </c:pt>
                <c:pt idx="2089">
                  <c:v>-11.749000000000001</c:v>
                </c:pt>
                <c:pt idx="2090">
                  <c:v>-10.333299999999999</c:v>
                </c:pt>
                <c:pt idx="2091">
                  <c:v>-8.9175299999999993</c:v>
                </c:pt>
                <c:pt idx="2092">
                  <c:v>-7.5018000000000002</c:v>
                </c:pt>
                <c:pt idx="2093">
                  <c:v>-6.8332899999999999</c:v>
                </c:pt>
                <c:pt idx="2094">
                  <c:v>-6.1647699999999999</c:v>
                </c:pt>
                <c:pt idx="2095">
                  <c:v>-5.4962600000000004</c:v>
                </c:pt>
                <c:pt idx="2096">
                  <c:v>-5.4950299999999999</c:v>
                </c:pt>
                <c:pt idx="2097">
                  <c:v>-5.4938000000000002</c:v>
                </c:pt>
                <c:pt idx="2098">
                  <c:v>-5.4925699999999997</c:v>
                </c:pt>
                <c:pt idx="2099">
                  <c:v>-5.4913400000000001</c:v>
                </c:pt>
                <c:pt idx="2100">
                  <c:v>-6.15862</c:v>
                </c:pt>
                <c:pt idx="2101">
                  <c:v>-6.8258999999999999</c:v>
                </c:pt>
                <c:pt idx="2102">
                  <c:v>-7.4931900000000002</c:v>
                </c:pt>
                <c:pt idx="2103">
                  <c:v>-7.8100699999999996</c:v>
                </c:pt>
                <c:pt idx="2104">
                  <c:v>-8.1269500000000008</c:v>
                </c:pt>
                <c:pt idx="2105">
                  <c:v>-8.4438300000000002</c:v>
                </c:pt>
                <c:pt idx="2106">
                  <c:v>-8.0934299999999997</c:v>
                </c:pt>
                <c:pt idx="2107">
                  <c:v>-7.7430300000000001</c:v>
                </c:pt>
                <c:pt idx="2108">
                  <c:v>-7.39262</c:v>
                </c:pt>
                <c:pt idx="2109">
                  <c:v>-5.4063600000000003</c:v>
                </c:pt>
                <c:pt idx="2110">
                  <c:v>-3.4201000000000001</c:v>
                </c:pt>
                <c:pt idx="2111">
                  <c:v>-1.43384</c:v>
                </c:pt>
                <c:pt idx="2112">
                  <c:v>0.552423</c:v>
                </c:pt>
                <c:pt idx="2113">
                  <c:v>2.1882799999999998</c:v>
                </c:pt>
                <c:pt idx="2114">
                  <c:v>3.8241399999999999</c:v>
                </c:pt>
                <c:pt idx="2115">
                  <c:v>6.4996900000000002</c:v>
                </c:pt>
                <c:pt idx="2116">
                  <c:v>9.1752500000000001</c:v>
                </c:pt>
                <c:pt idx="2117">
                  <c:v>11.8508</c:v>
                </c:pt>
                <c:pt idx="2118">
                  <c:v>14.526400000000001</c:v>
                </c:pt>
                <c:pt idx="2119">
                  <c:v>15.566000000000001</c:v>
                </c:pt>
                <c:pt idx="2120">
                  <c:v>16.605699999999999</c:v>
                </c:pt>
                <c:pt idx="2121">
                  <c:v>16.892199999999999</c:v>
                </c:pt>
                <c:pt idx="2122">
                  <c:v>17.178699999999999</c:v>
                </c:pt>
                <c:pt idx="2123">
                  <c:v>17.465199999999999</c:v>
                </c:pt>
                <c:pt idx="2124">
                  <c:v>17.7517</c:v>
                </c:pt>
                <c:pt idx="2125">
                  <c:v>16.9985</c:v>
                </c:pt>
                <c:pt idx="2126">
                  <c:v>16.2453</c:v>
                </c:pt>
                <c:pt idx="2127">
                  <c:v>14.9475</c:v>
                </c:pt>
                <c:pt idx="2128">
                  <c:v>13.6496</c:v>
                </c:pt>
                <c:pt idx="2129">
                  <c:v>12.351699999999999</c:v>
                </c:pt>
                <c:pt idx="2130">
                  <c:v>11.053900000000001</c:v>
                </c:pt>
                <c:pt idx="2131">
                  <c:v>10.5092</c:v>
                </c:pt>
                <c:pt idx="2132">
                  <c:v>9.9645399999999995</c:v>
                </c:pt>
                <c:pt idx="2133">
                  <c:v>8.8215500000000002</c:v>
                </c:pt>
                <c:pt idx="2134">
                  <c:v>7.6785600000000001</c:v>
                </c:pt>
                <c:pt idx="2135">
                  <c:v>6.5355699999999999</c:v>
                </c:pt>
                <c:pt idx="2136">
                  <c:v>5.3925799999999997</c:v>
                </c:pt>
                <c:pt idx="2137">
                  <c:v>4.7942499999999999</c:v>
                </c:pt>
                <c:pt idx="2138">
                  <c:v>4.1959200000000001</c:v>
                </c:pt>
                <c:pt idx="2139">
                  <c:v>3.5975999999999999</c:v>
                </c:pt>
                <c:pt idx="2140">
                  <c:v>3.0901900000000002</c:v>
                </c:pt>
                <c:pt idx="2141">
                  <c:v>2.5827900000000001</c:v>
                </c:pt>
                <c:pt idx="2142">
                  <c:v>2.0753900000000001</c:v>
                </c:pt>
                <c:pt idx="2143">
                  <c:v>2.1663100000000002</c:v>
                </c:pt>
                <c:pt idx="2144">
                  <c:v>2.2572399999999999</c:v>
                </c:pt>
                <c:pt idx="2145">
                  <c:v>0.75372600000000001</c:v>
                </c:pt>
                <c:pt idx="2146">
                  <c:v>-0.74978599999999995</c:v>
                </c:pt>
                <c:pt idx="2147">
                  <c:v>-2.2532999999999999</c:v>
                </c:pt>
                <c:pt idx="2148">
                  <c:v>-3.7568100000000002</c:v>
                </c:pt>
                <c:pt idx="2149">
                  <c:v>-5.2603200000000001</c:v>
                </c:pt>
                <c:pt idx="2150">
                  <c:v>-6.8547599999999997</c:v>
                </c:pt>
                <c:pt idx="2151">
                  <c:v>-8.5084400000000002</c:v>
                </c:pt>
                <c:pt idx="2152">
                  <c:v>-10.162100000000001</c:v>
                </c:pt>
                <c:pt idx="2153">
                  <c:v>-11.815799999999999</c:v>
                </c:pt>
                <c:pt idx="2154">
                  <c:v>-13.4695</c:v>
                </c:pt>
                <c:pt idx="2155">
                  <c:v>-13.528700000000001</c:v>
                </c:pt>
                <c:pt idx="2156">
                  <c:v>-13.587899999999999</c:v>
                </c:pt>
                <c:pt idx="2157">
                  <c:v>-14.352499999999999</c:v>
                </c:pt>
                <c:pt idx="2158">
                  <c:v>-15.1172</c:v>
                </c:pt>
                <c:pt idx="2159">
                  <c:v>-15.8818</c:v>
                </c:pt>
                <c:pt idx="2160">
                  <c:v>-16.6464</c:v>
                </c:pt>
                <c:pt idx="2161">
                  <c:v>-17.351800000000001</c:v>
                </c:pt>
                <c:pt idx="2162">
                  <c:v>-18.057099999999998</c:v>
                </c:pt>
                <c:pt idx="2163">
                  <c:v>-18.762499999999999</c:v>
                </c:pt>
                <c:pt idx="2164">
                  <c:v>-19.8233</c:v>
                </c:pt>
                <c:pt idx="2165">
                  <c:v>-20.8841</c:v>
                </c:pt>
                <c:pt idx="2166">
                  <c:v>-21.944900000000001</c:v>
                </c:pt>
                <c:pt idx="2167">
                  <c:v>-22.3003</c:v>
                </c:pt>
                <c:pt idx="2168">
                  <c:v>-22.6557</c:v>
                </c:pt>
                <c:pt idx="2169">
                  <c:v>-21.486999999999998</c:v>
                </c:pt>
                <c:pt idx="2170">
                  <c:v>-20.318200000000001</c:v>
                </c:pt>
                <c:pt idx="2171">
                  <c:v>-19.1495</c:v>
                </c:pt>
                <c:pt idx="2172">
                  <c:v>-17.980699999999999</c:v>
                </c:pt>
                <c:pt idx="2173">
                  <c:v>-16.812000000000001</c:v>
                </c:pt>
                <c:pt idx="2174">
                  <c:v>-15.287800000000001</c:v>
                </c:pt>
                <c:pt idx="2175">
                  <c:v>-14.1661</c:v>
                </c:pt>
                <c:pt idx="2176">
                  <c:v>-13.0444</c:v>
                </c:pt>
                <c:pt idx="2177">
                  <c:v>-11.922700000000001</c:v>
                </c:pt>
                <c:pt idx="2178">
                  <c:v>-10.801</c:v>
                </c:pt>
                <c:pt idx="2179">
                  <c:v>-11.2035</c:v>
                </c:pt>
                <c:pt idx="2180">
                  <c:v>-11.606</c:v>
                </c:pt>
                <c:pt idx="2181">
                  <c:v>-12.0085</c:v>
                </c:pt>
                <c:pt idx="2182">
                  <c:v>-11.5998</c:v>
                </c:pt>
                <c:pt idx="2183">
                  <c:v>-11.1911</c:v>
                </c:pt>
                <c:pt idx="2184">
                  <c:v>-10.782500000000001</c:v>
                </c:pt>
                <c:pt idx="2185">
                  <c:v>-9.9713700000000003</c:v>
                </c:pt>
                <c:pt idx="2186">
                  <c:v>-9.1602499999999996</c:v>
                </c:pt>
                <c:pt idx="2187">
                  <c:v>-8.3491300000000006</c:v>
                </c:pt>
                <c:pt idx="2188">
                  <c:v>-6.0307199999999996</c:v>
                </c:pt>
                <c:pt idx="2189">
                  <c:v>-3.7122999999999999</c:v>
                </c:pt>
                <c:pt idx="2190">
                  <c:v>-1.3938900000000001</c:v>
                </c:pt>
                <c:pt idx="2191">
                  <c:v>0.92452599999999996</c:v>
                </c:pt>
                <c:pt idx="2192">
                  <c:v>2.4318200000000001</c:v>
                </c:pt>
                <c:pt idx="2193">
                  <c:v>3.9391099999999999</c:v>
                </c:pt>
                <c:pt idx="2194">
                  <c:v>6.3059500000000002</c:v>
                </c:pt>
                <c:pt idx="2195">
                  <c:v>8.6727900000000009</c:v>
                </c:pt>
                <c:pt idx="2196">
                  <c:v>11.0396</c:v>
                </c:pt>
                <c:pt idx="2197">
                  <c:v>13.406499999999999</c:v>
                </c:pt>
                <c:pt idx="2198">
                  <c:v>14.266</c:v>
                </c:pt>
                <c:pt idx="2199">
                  <c:v>15.1256</c:v>
                </c:pt>
                <c:pt idx="2200">
                  <c:v>16.597899999999999</c:v>
                </c:pt>
                <c:pt idx="2201">
                  <c:v>17.849399999999999</c:v>
                </c:pt>
                <c:pt idx="2202">
                  <c:v>19.100999999999999</c:v>
                </c:pt>
                <c:pt idx="2203">
                  <c:v>20.352599999999999</c:v>
                </c:pt>
                <c:pt idx="2204">
                  <c:v>20.744599999999998</c:v>
                </c:pt>
                <c:pt idx="2205">
                  <c:v>21.136600000000001</c:v>
                </c:pt>
                <c:pt idx="2206">
                  <c:v>21.528600000000001</c:v>
                </c:pt>
                <c:pt idx="2207">
                  <c:v>20.967099999999999</c:v>
                </c:pt>
                <c:pt idx="2208">
                  <c:v>20.4055</c:v>
                </c:pt>
                <c:pt idx="2209">
                  <c:v>19.844000000000001</c:v>
                </c:pt>
                <c:pt idx="2210">
                  <c:v>18.669599999999999</c:v>
                </c:pt>
                <c:pt idx="2211">
                  <c:v>17.716100000000001</c:v>
                </c:pt>
                <c:pt idx="2212">
                  <c:v>16.762499999999999</c:v>
                </c:pt>
                <c:pt idx="2213">
                  <c:v>14.0786</c:v>
                </c:pt>
                <c:pt idx="2214">
                  <c:v>11.394600000000001</c:v>
                </c:pt>
                <c:pt idx="2215">
                  <c:v>8.7106999999999992</c:v>
                </c:pt>
                <c:pt idx="2216">
                  <c:v>6.0267600000000003</c:v>
                </c:pt>
                <c:pt idx="2217">
                  <c:v>4.2964000000000002</c:v>
                </c:pt>
                <c:pt idx="2218">
                  <c:v>2.5660400000000001</c:v>
                </c:pt>
                <c:pt idx="2219">
                  <c:v>0.83568200000000004</c:v>
                </c:pt>
                <c:pt idx="2220">
                  <c:v>0.30597200000000002</c:v>
                </c:pt>
                <c:pt idx="2221">
                  <c:v>-0.22373799999999999</c:v>
                </c:pt>
                <c:pt idx="2222">
                  <c:v>-0.75344800000000001</c:v>
                </c:pt>
                <c:pt idx="2223">
                  <c:v>0.44720300000000002</c:v>
                </c:pt>
                <c:pt idx="2224">
                  <c:v>1.0676699999999999</c:v>
                </c:pt>
                <c:pt idx="2225">
                  <c:v>1.68814</c:v>
                </c:pt>
                <c:pt idx="2226">
                  <c:v>2.3086099999999998</c:v>
                </c:pt>
                <c:pt idx="2227">
                  <c:v>2.9290799999999999</c:v>
                </c:pt>
                <c:pt idx="2228">
                  <c:v>3.54955</c:v>
                </c:pt>
                <c:pt idx="2229">
                  <c:v>4.1700100000000004</c:v>
                </c:pt>
                <c:pt idx="2230">
                  <c:v>3.5898300000000001</c:v>
                </c:pt>
                <c:pt idx="2231">
                  <c:v>3.50203</c:v>
                </c:pt>
                <c:pt idx="2232">
                  <c:v>3.4142299999999999</c:v>
                </c:pt>
                <c:pt idx="2233">
                  <c:v>3.3264300000000002</c:v>
                </c:pt>
                <c:pt idx="2234">
                  <c:v>3.81881</c:v>
                </c:pt>
                <c:pt idx="2235">
                  <c:v>4.3111899999999999</c:v>
                </c:pt>
                <c:pt idx="2236">
                  <c:v>4.8035699999999997</c:v>
                </c:pt>
                <c:pt idx="2237">
                  <c:v>5.29596</c:v>
                </c:pt>
                <c:pt idx="2238">
                  <c:v>4.7389299999999999</c:v>
                </c:pt>
                <c:pt idx="2239">
                  <c:v>4.1819100000000002</c:v>
                </c:pt>
                <c:pt idx="2240">
                  <c:v>3.6248900000000002</c:v>
                </c:pt>
                <c:pt idx="2241">
                  <c:v>2.5754899999999998</c:v>
                </c:pt>
                <c:pt idx="2242">
                  <c:v>1.5260899999999999</c:v>
                </c:pt>
                <c:pt idx="2243">
                  <c:v>0.47668199999999999</c:v>
                </c:pt>
                <c:pt idx="2244">
                  <c:v>-0.57272100000000004</c:v>
                </c:pt>
                <c:pt idx="2245">
                  <c:v>-2.3908800000000001</c:v>
                </c:pt>
                <c:pt idx="2246">
                  <c:v>-4.2090399999999999</c:v>
                </c:pt>
                <c:pt idx="2247">
                  <c:v>-6.0271999999999997</c:v>
                </c:pt>
                <c:pt idx="2248">
                  <c:v>-6.79596</c:v>
                </c:pt>
                <c:pt idx="2249">
                  <c:v>-7.5647200000000003</c:v>
                </c:pt>
                <c:pt idx="2250">
                  <c:v>-8.3334799999999998</c:v>
                </c:pt>
                <c:pt idx="2251">
                  <c:v>-9.1022400000000001</c:v>
                </c:pt>
                <c:pt idx="2252">
                  <c:v>-10.423500000000001</c:v>
                </c:pt>
                <c:pt idx="2253">
                  <c:v>-11.7447</c:v>
                </c:pt>
                <c:pt idx="2254">
                  <c:v>-13.065899999999999</c:v>
                </c:pt>
                <c:pt idx="2255">
                  <c:v>-13.618399999999999</c:v>
                </c:pt>
                <c:pt idx="2256">
                  <c:v>-14.1709</c:v>
                </c:pt>
                <c:pt idx="2257">
                  <c:v>-14.7233</c:v>
                </c:pt>
                <c:pt idx="2258">
                  <c:v>-13.5825</c:v>
                </c:pt>
                <c:pt idx="2259">
                  <c:v>-12.441599999999999</c:v>
                </c:pt>
                <c:pt idx="2260">
                  <c:v>-11.300800000000001</c:v>
                </c:pt>
                <c:pt idx="2261">
                  <c:v>-10.1599</c:v>
                </c:pt>
                <c:pt idx="2262">
                  <c:v>-8.4665999999999997</c:v>
                </c:pt>
                <c:pt idx="2263">
                  <c:v>-6.7732799999999997</c:v>
                </c:pt>
                <c:pt idx="2264">
                  <c:v>-2.8347899999999999</c:v>
                </c:pt>
                <c:pt idx="2265">
                  <c:v>1.1036999999999999</c:v>
                </c:pt>
                <c:pt idx="2266">
                  <c:v>5.0422000000000002</c:v>
                </c:pt>
                <c:pt idx="2267">
                  <c:v>8.9806899999999992</c:v>
                </c:pt>
                <c:pt idx="2268">
                  <c:v>11.225899999999999</c:v>
                </c:pt>
                <c:pt idx="2269">
                  <c:v>13.471</c:v>
                </c:pt>
                <c:pt idx="2270">
                  <c:v>15.130800000000001</c:v>
                </c:pt>
                <c:pt idx="2271">
                  <c:v>16.790500000000002</c:v>
                </c:pt>
                <c:pt idx="2272">
                  <c:v>18.450299999999999</c:v>
                </c:pt>
                <c:pt idx="2273">
                  <c:v>20.11</c:v>
                </c:pt>
                <c:pt idx="2274">
                  <c:v>19.5246</c:v>
                </c:pt>
                <c:pt idx="2275">
                  <c:v>18.9392</c:v>
                </c:pt>
                <c:pt idx="2276">
                  <c:v>18.789300000000001</c:v>
                </c:pt>
                <c:pt idx="2277">
                  <c:v>18.639299999999999</c:v>
                </c:pt>
                <c:pt idx="2278">
                  <c:v>18.4894</c:v>
                </c:pt>
                <c:pt idx="2279">
                  <c:v>18.339500000000001</c:v>
                </c:pt>
                <c:pt idx="2280">
                  <c:v>18.774899999999999</c:v>
                </c:pt>
                <c:pt idx="2281">
                  <c:v>19.2104</c:v>
                </c:pt>
                <c:pt idx="2282">
                  <c:v>19.645900000000001</c:v>
                </c:pt>
                <c:pt idx="2283">
                  <c:v>16.4358</c:v>
                </c:pt>
                <c:pt idx="2284">
                  <c:v>13.2256</c:v>
                </c:pt>
                <c:pt idx="2285">
                  <c:v>10.8873</c:v>
                </c:pt>
                <c:pt idx="2286">
                  <c:v>8.11341</c:v>
                </c:pt>
                <c:pt idx="2287">
                  <c:v>5.33955</c:v>
                </c:pt>
                <c:pt idx="2288">
                  <c:v>2.56568</c:v>
                </c:pt>
                <c:pt idx="2289">
                  <c:v>-0.208178</c:v>
                </c:pt>
                <c:pt idx="2290">
                  <c:v>-2.98204</c:v>
                </c:pt>
                <c:pt idx="2291">
                  <c:v>-4.1049899999999999</c:v>
                </c:pt>
                <c:pt idx="2292">
                  <c:v>-5.2279400000000003</c:v>
                </c:pt>
                <c:pt idx="2293">
                  <c:v>-2.70526</c:v>
                </c:pt>
                <c:pt idx="2294">
                  <c:v>-0.18258099999999999</c:v>
                </c:pt>
                <c:pt idx="2295">
                  <c:v>1.4683299999999999</c:v>
                </c:pt>
                <c:pt idx="2296">
                  <c:v>3.11924</c:v>
                </c:pt>
                <c:pt idx="2297">
                  <c:v>7.49777</c:v>
                </c:pt>
                <c:pt idx="2298">
                  <c:v>11.876300000000001</c:v>
                </c:pt>
                <c:pt idx="2299">
                  <c:v>16.254799999999999</c:v>
                </c:pt>
                <c:pt idx="2300">
                  <c:v>16.6508</c:v>
                </c:pt>
                <c:pt idx="2301">
                  <c:v>15.395899999999999</c:v>
                </c:pt>
                <c:pt idx="2302">
                  <c:v>14.141</c:v>
                </c:pt>
                <c:pt idx="2303">
                  <c:v>12.886100000000001</c:v>
                </c:pt>
                <c:pt idx="2304">
                  <c:v>11.6312</c:v>
                </c:pt>
                <c:pt idx="2305">
                  <c:v>10.376300000000001</c:v>
                </c:pt>
                <c:pt idx="2306">
                  <c:v>9.1213599999999992</c:v>
                </c:pt>
                <c:pt idx="2307">
                  <c:v>4.4362399999999997</c:v>
                </c:pt>
                <c:pt idx="2308">
                  <c:v>-0.24887899999999999</c:v>
                </c:pt>
                <c:pt idx="2309">
                  <c:v>-4.9340000000000002</c:v>
                </c:pt>
                <c:pt idx="2310">
                  <c:v>-5.6365999999999996</c:v>
                </c:pt>
                <c:pt idx="2311">
                  <c:v>-6.3391999999999999</c:v>
                </c:pt>
                <c:pt idx="2312">
                  <c:v>-7.0418099999999999</c:v>
                </c:pt>
                <c:pt idx="2313">
                  <c:v>-7.7444100000000002</c:v>
                </c:pt>
                <c:pt idx="2314">
                  <c:v>-9.8045200000000001</c:v>
                </c:pt>
                <c:pt idx="2315">
                  <c:v>-11.864599999999999</c:v>
                </c:pt>
                <c:pt idx="2316">
                  <c:v>-13.924799999999999</c:v>
                </c:pt>
                <c:pt idx="2317">
                  <c:v>-15.282299999999999</c:v>
                </c:pt>
                <c:pt idx="2318">
                  <c:v>-16.639800000000001</c:v>
                </c:pt>
                <c:pt idx="2319">
                  <c:v>-17.997299999999999</c:v>
                </c:pt>
                <c:pt idx="2320">
                  <c:v>-19.354800000000001</c:v>
                </c:pt>
                <c:pt idx="2321">
                  <c:v>-20.5259</c:v>
                </c:pt>
                <c:pt idx="2322">
                  <c:v>-21.696999999999999</c:v>
                </c:pt>
                <c:pt idx="2323">
                  <c:v>-22.868099999999998</c:v>
                </c:pt>
                <c:pt idx="2324">
                  <c:v>-22.681699999999999</c:v>
                </c:pt>
                <c:pt idx="2325">
                  <c:v>-22.4953</c:v>
                </c:pt>
                <c:pt idx="2326">
                  <c:v>-22.308900000000001</c:v>
                </c:pt>
                <c:pt idx="2327">
                  <c:v>-22.122499999999999</c:v>
                </c:pt>
                <c:pt idx="2328">
                  <c:v>-19.1967</c:v>
                </c:pt>
                <c:pt idx="2329">
                  <c:v>-16.270900000000001</c:v>
                </c:pt>
                <c:pt idx="2330">
                  <c:v>-13.3451</c:v>
                </c:pt>
                <c:pt idx="2331">
                  <c:v>-10.605600000000001</c:v>
                </c:pt>
                <c:pt idx="2332">
                  <c:v>-7.8662200000000002</c:v>
                </c:pt>
                <c:pt idx="2333">
                  <c:v>-4.8339699999999999</c:v>
                </c:pt>
                <c:pt idx="2334">
                  <c:v>-1.8017300000000001</c:v>
                </c:pt>
                <c:pt idx="2335">
                  <c:v>1.2305200000000001</c:v>
                </c:pt>
                <c:pt idx="2336">
                  <c:v>4.2627699999999997</c:v>
                </c:pt>
                <c:pt idx="2337">
                  <c:v>7.2950100000000004</c:v>
                </c:pt>
                <c:pt idx="2338">
                  <c:v>7.5878399999999999</c:v>
                </c:pt>
                <c:pt idx="2339">
                  <c:v>8.4889799999999997</c:v>
                </c:pt>
                <c:pt idx="2340">
                  <c:v>9.3901199999999996</c:v>
                </c:pt>
                <c:pt idx="2341">
                  <c:v>10.2913</c:v>
                </c:pt>
                <c:pt idx="2342">
                  <c:v>11.192399999999999</c:v>
                </c:pt>
                <c:pt idx="2343">
                  <c:v>11.800700000000001</c:v>
                </c:pt>
                <c:pt idx="2344">
                  <c:v>12.409000000000001</c:v>
                </c:pt>
                <c:pt idx="2345">
                  <c:v>14.9277</c:v>
                </c:pt>
                <c:pt idx="2346">
                  <c:v>17.4465</c:v>
                </c:pt>
                <c:pt idx="2347">
                  <c:v>19.652200000000001</c:v>
                </c:pt>
                <c:pt idx="2348">
                  <c:v>21.858000000000001</c:v>
                </c:pt>
                <c:pt idx="2349">
                  <c:v>22.2605</c:v>
                </c:pt>
                <c:pt idx="2350">
                  <c:v>22.6631</c:v>
                </c:pt>
                <c:pt idx="2351">
                  <c:v>23.0656</c:v>
                </c:pt>
                <c:pt idx="2352">
                  <c:v>22.994800000000001</c:v>
                </c:pt>
                <c:pt idx="2353">
                  <c:v>20.670300000000001</c:v>
                </c:pt>
                <c:pt idx="2354">
                  <c:v>17.747199999999999</c:v>
                </c:pt>
                <c:pt idx="2355">
                  <c:v>13.746499999999999</c:v>
                </c:pt>
                <c:pt idx="2356">
                  <c:v>8.0604099999999992</c:v>
                </c:pt>
                <c:pt idx="2357">
                  <c:v>2.6872699999999998</c:v>
                </c:pt>
                <c:pt idx="2358">
                  <c:v>-2.68587</c:v>
                </c:pt>
                <c:pt idx="2359">
                  <c:v>-6.8641399999999999</c:v>
                </c:pt>
                <c:pt idx="2360">
                  <c:v>-11.042400000000001</c:v>
                </c:pt>
                <c:pt idx="2361">
                  <c:v>-15.220700000000001</c:v>
                </c:pt>
                <c:pt idx="2362">
                  <c:v>-18.289899999999999</c:v>
                </c:pt>
                <c:pt idx="2363">
                  <c:v>-19.1053</c:v>
                </c:pt>
                <c:pt idx="2364">
                  <c:v>-19.322199999999999</c:v>
                </c:pt>
                <c:pt idx="2365">
                  <c:v>-20.3719</c:v>
                </c:pt>
                <c:pt idx="2366">
                  <c:v>-19.7362</c:v>
                </c:pt>
                <c:pt idx="2367">
                  <c:v>-19.1005</c:v>
                </c:pt>
                <c:pt idx="2368">
                  <c:v>-18.4648</c:v>
                </c:pt>
                <c:pt idx="2369">
                  <c:v>-16.945</c:v>
                </c:pt>
                <c:pt idx="2370">
                  <c:v>-15.4251</c:v>
                </c:pt>
                <c:pt idx="2371">
                  <c:v>-13.905200000000001</c:v>
                </c:pt>
                <c:pt idx="2372">
                  <c:v>-13.021100000000001</c:v>
                </c:pt>
                <c:pt idx="2373">
                  <c:v>-12.050599999999999</c:v>
                </c:pt>
                <c:pt idx="2374">
                  <c:v>-11.08</c:v>
                </c:pt>
                <c:pt idx="2375">
                  <c:v>-10.109500000000001</c:v>
                </c:pt>
                <c:pt idx="2376">
                  <c:v>-9.13903</c:v>
                </c:pt>
                <c:pt idx="2377">
                  <c:v>-8.1685300000000005</c:v>
                </c:pt>
                <c:pt idx="2378">
                  <c:v>-7.1980199999999996</c:v>
                </c:pt>
                <c:pt idx="2379">
                  <c:v>-4.7085100000000004</c:v>
                </c:pt>
                <c:pt idx="2380">
                  <c:v>-2.2190099999999999</c:v>
                </c:pt>
                <c:pt idx="2381">
                  <c:v>0.27050200000000002</c:v>
                </c:pt>
                <c:pt idx="2382">
                  <c:v>2.7600099999999999</c:v>
                </c:pt>
                <c:pt idx="2383">
                  <c:v>5.1631799999999997</c:v>
                </c:pt>
                <c:pt idx="2384">
                  <c:v>7.5663499999999999</c:v>
                </c:pt>
                <c:pt idx="2385">
                  <c:v>9.0193700000000003</c:v>
                </c:pt>
                <c:pt idx="2386">
                  <c:v>10.4724</c:v>
                </c:pt>
                <c:pt idx="2387">
                  <c:v>11.9254</c:v>
                </c:pt>
                <c:pt idx="2388">
                  <c:v>11.769600000000001</c:v>
                </c:pt>
                <c:pt idx="2389">
                  <c:v>9.2106899999999996</c:v>
                </c:pt>
                <c:pt idx="2390">
                  <c:v>6.6517400000000002</c:v>
                </c:pt>
                <c:pt idx="2391">
                  <c:v>4.0928000000000004</c:v>
                </c:pt>
                <c:pt idx="2392">
                  <c:v>1.7828900000000001</c:v>
                </c:pt>
                <c:pt idx="2393">
                  <c:v>-0.52702199999999999</c:v>
                </c:pt>
                <c:pt idx="2394">
                  <c:v>-2.8369300000000002</c:v>
                </c:pt>
                <c:pt idx="2395">
                  <c:v>-4.1966900000000003</c:v>
                </c:pt>
                <c:pt idx="2396">
                  <c:v>-5.5564600000000004</c:v>
                </c:pt>
                <c:pt idx="2397">
                  <c:v>-6.91622</c:v>
                </c:pt>
                <c:pt idx="2398">
                  <c:v>-5.9020200000000003</c:v>
                </c:pt>
                <c:pt idx="2399">
                  <c:v>-4.88781</c:v>
                </c:pt>
                <c:pt idx="2400">
                  <c:v>-3.8736100000000002</c:v>
                </c:pt>
                <c:pt idx="2401">
                  <c:v>-2.85941</c:v>
                </c:pt>
                <c:pt idx="2402">
                  <c:v>-2.0942400000000001</c:v>
                </c:pt>
                <c:pt idx="2403">
                  <c:v>-1.32907</c:v>
                </c:pt>
                <c:pt idx="2404">
                  <c:v>-0.56390200000000001</c:v>
                </c:pt>
                <c:pt idx="2405">
                  <c:v>0.196882</c:v>
                </c:pt>
                <c:pt idx="2406">
                  <c:v>0.95766600000000002</c:v>
                </c:pt>
                <c:pt idx="2407">
                  <c:v>1.71845</c:v>
                </c:pt>
                <c:pt idx="2408">
                  <c:v>1.71407</c:v>
                </c:pt>
                <c:pt idx="2409">
                  <c:v>1.7096800000000001</c:v>
                </c:pt>
                <c:pt idx="2410">
                  <c:v>1.7053</c:v>
                </c:pt>
                <c:pt idx="2411">
                  <c:v>1.70092</c:v>
                </c:pt>
                <c:pt idx="2412">
                  <c:v>1.89073</c:v>
                </c:pt>
                <c:pt idx="2413">
                  <c:v>2.0805500000000001</c:v>
                </c:pt>
                <c:pt idx="2414">
                  <c:v>2.2703600000000002</c:v>
                </c:pt>
                <c:pt idx="2415">
                  <c:v>2.4645600000000001</c:v>
                </c:pt>
                <c:pt idx="2416">
                  <c:v>2.65876</c:v>
                </c:pt>
                <c:pt idx="2417">
                  <c:v>2.8529599999999999</c:v>
                </c:pt>
                <c:pt idx="2418">
                  <c:v>5.0820600000000002</c:v>
                </c:pt>
                <c:pt idx="2419">
                  <c:v>7.3111499999999996</c:v>
                </c:pt>
                <c:pt idx="2420">
                  <c:v>9.5402400000000007</c:v>
                </c:pt>
                <c:pt idx="2421">
                  <c:v>11.769299999999999</c:v>
                </c:pt>
                <c:pt idx="2422">
                  <c:v>13.8042</c:v>
                </c:pt>
                <c:pt idx="2423">
                  <c:v>15.8391</c:v>
                </c:pt>
                <c:pt idx="2424">
                  <c:v>15.764900000000001</c:v>
                </c:pt>
                <c:pt idx="2425">
                  <c:v>15.6906</c:v>
                </c:pt>
                <c:pt idx="2426">
                  <c:v>15.616400000000001</c:v>
                </c:pt>
                <c:pt idx="2427">
                  <c:v>15.542199999999999</c:v>
                </c:pt>
                <c:pt idx="2428">
                  <c:v>13.433</c:v>
                </c:pt>
                <c:pt idx="2429">
                  <c:v>11.3239</c:v>
                </c:pt>
                <c:pt idx="2430">
                  <c:v>9.7027400000000004</c:v>
                </c:pt>
                <c:pt idx="2431">
                  <c:v>8.0815699999999993</c:v>
                </c:pt>
                <c:pt idx="2432">
                  <c:v>6.4603999999999999</c:v>
                </c:pt>
                <c:pt idx="2433">
                  <c:v>4.8392299999999997</c:v>
                </c:pt>
                <c:pt idx="2434">
                  <c:v>5.3271899999999999</c:v>
                </c:pt>
                <c:pt idx="2435">
                  <c:v>5.81515</c:v>
                </c:pt>
                <c:pt idx="2436">
                  <c:v>5.6149100000000001</c:v>
                </c:pt>
                <c:pt idx="2437">
                  <c:v>5.4146599999999996</c:v>
                </c:pt>
                <c:pt idx="2438">
                  <c:v>5.2144199999999996</c:v>
                </c:pt>
                <c:pt idx="2439">
                  <c:v>5.0141799999999996</c:v>
                </c:pt>
                <c:pt idx="2440">
                  <c:v>4.3259699999999999</c:v>
                </c:pt>
                <c:pt idx="2441">
                  <c:v>3.6377700000000002</c:v>
                </c:pt>
                <c:pt idx="2442">
                  <c:v>2.94957</c:v>
                </c:pt>
                <c:pt idx="2443">
                  <c:v>0.671929</c:v>
                </c:pt>
                <c:pt idx="2444">
                  <c:v>-1.60571</c:v>
                </c:pt>
                <c:pt idx="2445">
                  <c:v>-3.8833500000000001</c:v>
                </c:pt>
                <c:pt idx="2446">
                  <c:v>-5.4727800000000002</c:v>
                </c:pt>
                <c:pt idx="2447">
                  <c:v>-7.0622100000000003</c:v>
                </c:pt>
                <c:pt idx="2448">
                  <c:v>-8.6516500000000001</c:v>
                </c:pt>
                <c:pt idx="2449">
                  <c:v>-10.241099999999999</c:v>
                </c:pt>
                <c:pt idx="2450">
                  <c:v>-10.8591</c:v>
                </c:pt>
                <c:pt idx="2451">
                  <c:v>-11.4772</c:v>
                </c:pt>
                <c:pt idx="2452">
                  <c:v>-12.0953</c:v>
                </c:pt>
                <c:pt idx="2453">
                  <c:v>-11.123900000000001</c:v>
                </c:pt>
                <c:pt idx="2454">
                  <c:v>-10.1525</c:v>
                </c:pt>
                <c:pt idx="2455">
                  <c:v>-9.1811600000000002</c:v>
                </c:pt>
                <c:pt idx="2456">
                  <c:v>-8.2097899999999999</c:v>
                </c:pt>
                <c:pt idx="2457">
                  <c:v>-5.7460500000000003</c:v>
                </c:pt>
                <c:pt idx="2458">
                  <c:v>-3.2823099999999998</c:v>
                </c:pt>
                <c:pt idx="2459">
                  <c:v>-0.81857000000000002</c:v>
                </c:pt>
                <c:pt idx="2460">
                  <c:v>0.67379800000000001</c:v>
                </c:pt>
                <c:pt idx="2461">
                  <c:v>2.1661700000000002</c:v>
                </c:pt>
                <c:pt idx="2462">
                  <c:v>3.6585399999999999</c:v>
                </c:pt>
                <c:pt idx="2463">
                  <c:v>6.5313100000000004</c:v>
                </c:pt>
                <c:pt idx="2464">
                  <c:v>9.4040900000000001</c:v>
                </c:pt>
                <c:pt idx="2465">
                  <c:v>12.276899999999999</c:v>
                </c:pt>
                <c:pt idx="2466">
                  <c:v>15.149699999999999</c:v>
                </c:pt>
                <c:pt idx="2467">
                  <c:v>17.483599999999999</c:v>
                </c:pt>
                <c:pt idx="2468">
                  <c:v>16.805399999999999</c:v>
                </c:pt>
                <c:pt idx="2469">
                  <c:v>16.127199999999998</c:v>
                </c:pt>
                <c:pt idx="2470">
                  <c:v>15.449</c:v>
                </c:pt>
                <c:pt idx="2471">
                  <c:v>14.770899999999999</c:v>
                </c:pt>
                <c:pt idx="2472">
                  <c:v>14.092700000000001</c:v>
                </c:pt>
                <c:pt idx="2473">
                  <c:v>12.0341</c:v>
                </c:pt>
                <c:pt idx="2474">
                  <c:v>10.2906</c:v>
                </c:pt>
                <c:pt idx="2475">
                  <c:v>8.5471000000000004</c:v>
                </c:pt>
                <c:pt idx="2476">
                  <c:v>6.8035800000000002</c:v>
                </c:pt>
                <c:pt idx="2477">
                  <c:v>4.1065800000000001</c:v>
                </c:pt>
                <c:pt idx="2478">
                  <c:v>4.4216499999999996</c:v>
                </c:pt>
                <c:pt idx="2479">
                  <c:v>4.73672</c:v>
                </c:pt>
                <c:pt idx="2480">
                  <c:v>3.1032299999999999</c:v>
                </c:pt>
                <c:pt idx="2481">
                  <c:v>1.46973</c:v>
                </c:pt>
                <c:pt idx="2482">
                  <c:v>-0.16376599999999999</c:v>
                </c:pt>
                <c:pt idx="2483">
                  <c:v>-1.7972600000000001</c:v>
                </c:pt>
                <c:pt idx="2484">
                  <c:v>-3.7458300000000002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2-46CB-9821-95E875254BBE}"/>
            </c:ext>
          </c:extLst>
        </c:ser>
        <c:ser>
          <c:idx val="1"/>
          <c:order val="1"/>
          <c:tx>
            <c:strRef>
              <c:f>Hoja2!$L$1</c:f>
              <c:strCache>
                <c:ptCount val="1"/>
                <c:pt idx="0">
                  <c:v>slope 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Hoja2!$E$2:$E$2507</c:f>
              <c:numCache>
                <c:formatCode>General</c:formatCode>
                <c:ptCount val="2506"/>
                <c:pt idx="0">
                  <c:v>50.54</c:v>
                </c:pt>
                <c:pt idx="1">
                  <c:v>53.61</c:v>
                </c:pt>
                <c:pt idx="2">
                  <c:v>56.71</c:v>
                </c:pt>
                <c:pt idx="3">
                  <c:v>56.71</c:v>
                </c:pt>
                <c:pt idx="4">
                  <c:v>58.84</c:v>
                </c:pt>
                <c:pt idx="5">
                  <c:v>63.07</c:v>
                </c:pt>
                <c:pt idx="6">
                  <c:v>67.75</c:v>
                </c:pt>
                <c:pt idx="7">
                  <c:v>72.42</c:v>
                </c:pt>
                <c:pt idx="8">
                  <c:v>77.3</c:v>
                </c:pt>
                <c:pt idx="9">
                  <c:v>81.98</c:v>
                </c:pt>
                <c:pt idx="10">
                  <c:v>86.52</c:v>
                </c:pt>
                <c:pt idx="11">
                  <c:v>91.32</c:v>
                </c:pt>
                <c:pt idx="12">
                  <c:v>95.56</c:v>
                </c:pt>
                <c:pt idx="13">
                  <c:v>98.09</c:v>
                </c:pt>
                <c:pt idx="14">
                  <c:v>102.37</c:v>
                </c:pt>
                <c:pt idx="15">
                  <c:v>105.28999999999999</c:v>
                </c:pt>
                <c:pt idx="16">
                  <c:v>105.80000000000001</c:v>
                </c:pt>
                <c:pt idx="17">
                  <c:v>107.42</c:v>
                </c:pt>
                <c:pt idx="18">
                  <c:v>108.94</c:v>
                </c:pt>
                <c:pt idx="19">
                  <c:v>110.78</c:v>
                </c:pt>
                <c:pt idx="20">
                  <c:v>112.3</c:v>
                </c:pt>
                <c:pt idx="21">
                  <c:v>113.63</c:v>
                </c:pt>
                <c:pt idx="22">
                  <c:v>115.27</c:v>
                </c:pt>
                <c:pt idx="23">
                  <c:v>116.41</c:v>
                </c:pt>
                <c:pt idx="24">
                  <c:v>118.39</c:v>
                </c:pt>
                <c:pt idx="25">
                  <c:v>121.53999999999999</c:v>
                </c:pt>
                <c:pt idx="26">
                  <c:v>126.26</c:v>
                </c:pt>
                <c:pt idx="27">
                  <c:v>131.70999999999998</c:v>
                </c:pt>
                <c:pt idx="28">
                  <c:v>135.78</c:v>
                </c:pt>
                <c:pt idx="29">
                  <c:v>140.19</c:v>
                </c:pt>
                <c:pt idx="30">
                  <c:v>151.93</c:v>
                </c:pt>
                <c:pt idx="31">
                  <c:v>157.14000000000001</c:v>
                </c:pt>
                <c:pt idx="32">
                  <c:v>160.14000000000001</c:v>
                </c:pt>
                <c:pt idx="33">
                  <c:v>162.19</c:v>
                </c:pt>
                <c:pt idx="34">
                  <c:v>164.34</c:v>
                </c:pt>
                <c:pt idx="35">
                  <c:v>166.82</c:v>
                </c:pt>
                <c:pt idx="36">
                  <c:v>168.98</c:v>
                </c:pt>
                <c:pt idx="37">
                  <c:v>171.77</c:v>
                </c:pt>
                <c:pt idx="38">
                  <c:v>175.17</c:v>
                </c:pt>
                <c:pt idx="39">
                  <c:v>177.63000000000002</c:v>
                </c:pt>
                <c:pt idx="40">
                  <c:v>180.67</c:v>
                </c:pt>
                <c:pt idx="41">
                  <c:v>182.7</c:v>
                </c:pt>
                <c:pt idx="42">
                  <c:v>184.51000000000002</c:v>
                </c:pt>
                <c:pt idx="43">
                  <c:v>186.35999999999999</c:v>
                </c:pt>
                <c:pt idx="44">
                  <c:v>188.15</c:v>
                </c:pt>
                <c:pt idx="45">
                  <c:v>189.98999999999998</c:v>
                </c:pt>
                <c:pt idx="46">
                  <c:v>192.08</c:v>
                </c:pt>
                <c:pt idx="47">
                  <c:v>195.70000000000002</c:v>
                </c:pt>
                <c:pt idx="48">
                  <c:v>197.74</c:v>
                </c:pt>
                <c:pt idx="49">
                  <c:v>201.47</c:v>
                </c:pt>
                <c:pt idx="50">
                  <c:v>204.21</c:v>
                </c:pt>
                <c:pt idx="51">
                  <c:v>207.17</c:v>
                </c:pt>
                <c:pt idx="52">
                  <c:v>210.32</c:v>
                </c:pt>
                <c:pt idx="53">
                  <c:v>214.32999999999998</c:v>
                </c:pt>
                <c:pt idx="54">
                  <c:v>218.70999999999998</c:v>
                </c:pt>
                <c:pt idx="55">
                  <c:v>223.23999999999998</c:v>
                </c:pt>
                <c:pt idx="56">
                  <c:v>227.81</c:v>
                </c:pt>
                <c:pt idx="57">
                  <c:v>232.39000000000001</c:v>
                </c:pt>
                <c:pt idx="58">
                  <c:v>236.53</c:v>
                </c:pt>
                <c:pt idx="59">
                  <c:v>240.43</c:v>
                </c:pt>
                <c:pt idx="60">
                  <c:v>244.01999999999998</c:v>
                </c:pt>
                <c:pt idx="61">
                  <c:v>247.68</c:v>
                </c:pt>
                <c:pt idx="62">
                  <c:v>251.23000000000002</c:v>
                </c:pt>
                <c:pt idx="63">
                  <c:v>254.96999999999997</c:v>
                </c:pt>
                <c:pt idx="64">
                  <c:v>258.64999999999998</c:v>
                </c:pt>
                <c:pt idx="65">
                  <c:v>262.23</c:v>
                </c:pt>
                <c:pt idx="66">
                  <c:v>265.63</c:v>
                </c:pt>
                <c:pt idx="67">
                  <c:v>269.08</c:v>
                </c:pt>
                <c:pt idx="68">
                  <c:v>272.66000000000003</c:v>
                </c:pt>
                <c:pt idx="69">
                  <c:v>276.3</c:v>
                </c:pt>
                <c:pt idx="70">
                  <c:v>279.89999999999998</c:v>
                </c:pt>
                <c:pt idx="71">
                  <c:v>284.63</c:v>
                </c:pt>
                <c:pt idx="72">
                  <c:v>288.64</c:v>
                </c:pt>
                <c:pt idx="73">
                  <c:v>292.04999999999995</c:v>
                </c:pt>
                <c:pt idx="74">
                  <c:v>295.85000000000002</c:v>
                </c:pt>
                <c:pt idx="75">
                  <c:v>298.82</c:v>
                </c:pt>
                <c:pt idx="76">
                  <c:v>302.23</c:v>
                </c:pt>
                <c:pt idx="77">
                  <c:v>307.25</c:v>
                </c:pt>
                <c:pt idx="78">
                  <c:v>311.15999999999997</c:v>
                </c:pt>
                <c:pt idx="79">
                  <c:v>314.61</c:v>
                </c:pt>
                <c:pt idx="80">
                  <c:v>318.09999999999997</c:v>
                </c:pt>
                <c:pt idx="81">
                  <c:v>321.43</c:v>
                </c:pt>
                <c:pt idx="82">
                  <c:v>324.58999999999997</c:v>
                </c:pt>
                <c:pt idx="83">
                  <c:v>327.58</c:v>
                </c:pt>
                <c:pt idx="84">
                  <c:v>330.77</c:v>
                </c:pt>
                <c:pt idx="85">
                  <c:v>334.2</c:v>
                </c:pt>
                <c:pt idx="86">
                  <c:v>338.05</c:v>
                </c:pt>
                <c:pt idx="87">
                  <c:v>341.48</c:v>
                </c:pt>
                <c:pt idx="88">
                  <c:v>344.81</c:v>
                </c:pt>
                <c:pt idx="89">
                  <c:v>348.31</c:v>
                </c:pt>
                <c:pt idx="90">
                  <c:v>351.78</c:v>
                </c:pt>
                <c:pt idx="91">
                  <c:v>354.66999999999996</c:v>
                </c:pt>
                <c:pt idx="92">
                  <c:v>357.83</c:v>
                </c:pt>
                <c:pt idx="93">
                  <c:v>360.38</c:v>
                </c:pt>
                <c:pt idx="94">
                  <c:v>363.01</c:v>
                </c:pt>
                <c:pt idx="95">
                  <c:v>365.8</c:v>
                </c:pt>
                <c:pt idx="96">
                  <c:v>368.58000000000004</c:v>
                </c:pt>
                <c:pt idx="97">
                  <c:v>371.28</c:v>
                </c:pt>
                <c:pt idx="98">
                  <c:v>374.07</c:v>
                </c:pt>
                <c:pt idx="99">
                  <c:v>376.44</c:v>
                </c:pt>
                <c:pt idx="100">
                  <c:v>378.75</c:v>
                </c:pt>
                <c:pt idx="101">
                  <c:v>381.40000000000003</c:v>
                </c:pt>
                <c:pt idx="102">
                  <c:v>384.18</c:v>
                </c:pt>
                <c:pt idx="103">
                  <c:v>386.87</c:v>
                </c:pt>
                <c:pt idx="104">
                  <c:v>389.90999999999997</c:v>
                </c:pt>
                <c:pt idx="105">
                  <c:v>392.84999999999997</c:v>
                </c:pt>
                <c:pt idx="106">
                  <c:v>396.03</c:v>
                </c:pt>
                <c:pt idx="107">
                  <c:v>399.08</c:v>
                </c:pt>
                <c:pt idx="108">
                  <c:v>402.13</c:v>
                </c:pt>
                <c:pt idx="109">
                  <c:v>405.56</c:v>
                </c:pt>
                <c:pt idx="110">
                  <c:v>408.97</c:v>
                </c:pt>
                <c:pt idx="111">
                  <c:v>412.1</c:v>
                </c:pt>
                <c:pt idx="112">
                  <c:v>415.31</c:v>
                </c:pt>
                <c:pt idx="113">
                  <c:v>418.36</c:v>
                </c:pt>
                <c:pt idx="114">
                  <c:v>421.48999999999995</c:v>
                </c:pt>
                <c:pt idx="115">
                  <c:v>424.53000000000003</c:v>
                </c:pt>
                <c:pt idx="116">
                  <c:v>427.58000000000004</c:v>
                </c:pt>
                <c:pt idx="117">
                  <c:v>430.97</c:v>
                </c:pt>
                <c:pt idx="118">
                  <c:v>433.97</c:v>
                </c:pt>
                <c:pt idx="119">
                  <c:v>436.90000000000003</c:v>
                </c:pt>
                <c:pt idx="120">
                  <c:v>440.29</c:v>
                </c:pt>
                <c:pt idx="121">
                  <c:v>443.17</c:v>
                </c:pt>
                <c:pt idx="122">
                  <c:v>446.12</c:v>
                </c:pt>
                <c:pt idx="123">
                  <c:v>449.21</c:v>
                </c:pt>
                <c:pt idx="124">
                  <c:v>452.15</c:v>
                </c:pt>
                <c:pt idx="125">
                  <c:v>455.13</c:v>
                </c:pt>
                <c:pt idx="126">
                  <c:v>458.22</c:v>
                </c:pt>
                <c:pt idx="127">
                  <c:v>460.94</c:v>
                </c:pt>
                <c:pt idx="128">
                  <c:v>463.83000000000004</c:v>
                </c:pt>
                <c:pt idx="129">
                  <c:v>466.82</c:v>
                </c:pt>
                <c:pt idx="130">
                  <c:v>469.72999999999996</c:v>
                </c:pt>
                <c:pt idx="131">
                  <c:v>473.22999999999996</c:v>
                </c:pt>
                <c:pt idx="132">
                  <c:v>476.54</c:v>
                </c:pt>
                <c:pt idx="133">
                  <c:v>479.57</c:v>
                </c:pt>
                <c:pt idx="134">
                  <c:v>483.04999999999995</c:v>
                </c:pt>
                <c:pt idx="135">
                  <c:v>486.28</c:v>
                </c:pt>
                <c:pt idx="136">
                  <c:v>489.42</c:v>
                </c:pt>
                <c:pt idx="137">
                  <c:v>492.52000000000004</c:v>
                </c:pt>
                <c:pt idx="138">
                  <c:v>495.33</c:v>
                </c:pt>
                <c:pt idx="139">
                  <c:v>498.36</c:v>
                </c:pt>
                <c:pt idx="140">
                  <c:v>501.6</c:v>
                </c:pt>
                <c:pt idx="141">
                  <c:v>504.46999999999997</c:v>
                </c:pt>
                <c:pt idx="142">
                  <c:v>507.34999999999997</c:v>
                </c:pt>
                <c:pt idx="143">
                  <c:v>510.32</c:v>
                </c:pt>
                <c:pt idx="144">
                  <c:v>513.39</c:v>
                </c:pt>
                <c:pt idx="145">
                  <c:v>516.97</c:v>
                </c:pt>
                <c:pt idx="146">
                  <c:v>520.36</c:v>
                </c:pt>
                <c:pt idx="147">
                  <c:v>523.76</c:v>
                </c:pt>
                <c:pt idx="148">
                  <c:v>527.1400000000001</c:v>
                </c:pt>
                <c:pt idx="149">
                  <c:v>530.20000000000005</c:v>
                </c:pt>
                <c:pt idx="150">
                  <c:v>533.49</c:v>
                </c:pt>
                <c:pt idx="151">
                  <c:v>536.81000000000006</c:v>
                </c:pt>
                <c:pt idx="152">
                  <c:v>540.05000000000007</c:v>
                </c:pt>
                <c:pt idx="153">
                  <c:v>543.52</c:v>
                </c:pt>
                <c:pt idx="154">
                  <c:v>546.71</c:v>
                </c:pt>
                <c:pt idx="155">
                  <c:v>549.83000000000004</c:v>
                </c:pt>
                <c:pt idx="156">
                  <c:v>553.29</c:v>
                </c:pt>
                <c:pt idx="157">
                  <c:v>556.54999999999995</c:v>
                </c:pt>
                <c:pt idx="158">
                  <c:v>560.09</c:v>
                </c:pt>
                <c:pt idx="159">
                  <c:v>563.4</c:v>
                </c:pt>
                <c:pt idx="160">
                  <c:v>566.57999999999993</c:v>
                </c:pt>
                <c:pt idx="161">
                  <c:v>569.94999999999993</c:v>
                </c:pt>
                <c:pt idx="162">
                  <c:v>573.03000000000009</c:v>
                </c:pt>
                <c:pt idx="163">
                  <c:v>576.14</c:v>
                </c:pt>
                <c:pt idx="164">
                  <c:v>579.33999999999992</c:v>
                </c:pt>
                <c:pt idx="165">
                  <c:v>582.25</c:v>
                </c:pt>
                <c:pt idx="166">
                  <c:v>585.29</c:v>
                </c:pt>
                <c:pt idx="167">
                  <c:v>588.53</c:v>
                </c:pt>
                <c:pt idx="168">
                  <c:v>591.77</c:v>
                </c:pt>
                <c:pt idx="169">
                  <c:v>595.06999999999994</c:v>
                </c:pt>
                <c:pt idx="170">
                  <c:v>598.36</c:v>
                </c:pt>
                <c:pt idx="171">
                  <c:v>601.5200000000001</c:v>
                </c:pt>
                <c:pt idx="172">
                  <c:v>604.89</c:v>
                </c:pt>
                <c:pt idx="173">
                  <c:v>608.16999999999996</c:v>
                </c:pt>
                <c:pt idx="174">
                  <c:v>611.43999999999994</c:v>
                </c:pt>
                <c:pt idx="175">
                  <c:v>614.73</c:v>
                </c:pt>
                <c:pt idx="176">
                  <c:v>617.80999999999995</c:v>
                </c:pt>
                <c:pt idx="177">
                  <c:v>620.87</c:v>
                </c:pt>
                <c:pt idx="178">
                  <c:v>624.01</c:v>
                </c:pt>
                <c:pt idx="179">
                  <c:v>627.12</c:v>
                </c:pt>
                <c:pt idx="180">
                  <c:v>630.38</c:v>
                </c:pt>
                <c:pt idx="181">
                  <c:v>633.70000000000005</c:v>
                </c:pt>
                <c:pt idx="182">
                  <c:v>636.9899999999999</c:v>
                </c:pt>
                <c:pt idx="183">
                  <c:v>640.41999999999996</c:v>
                </c:pt>
                <c:pt idx="184">
                  <c:v>643.59999999999991</c:v>
                </c:pt>
                <c:pt idx="185">
                  <c:v>646.66</c:v>
                </c:pt>
                <c:pt idx="186">
                  <c:v>649.93999999999994</c:v>
                </c:pt>
                <c:pt idx="187">
                  <c:v>653.26</c:v>
                </c:pt>
                <c:pt idx="188">
                  <c:v>656.68000000000006</c:v>
                </c:pt>
                <c:pt idx="189">
                  <c:v>660.20999999999992</c:v>
                </c:pt>
                <c:pt idx="190">
                  <c:v>663.53</c:v>
                </c:pt>
                <c:pt idx="191">
                  <c:v>667.04</c:v>
                </c:pt>
                <c:pt idx="192">
                  <c:v>669.53</c:v>
                </c:pt>
                <c:pt idx="193">
                  <c:v>672.11</c:v>
                </c:pt>
                <c:pt idx="194">
                  <c:v>674.99</c:v>
                </c:pt>
                <c:pt idx="195">
                  <c:v>677.8</c:v>
                </c:pt>
                <c:pt idx="196">
                  <c:v>680.67</c:v>
                </c:pt>
                <c:pt idx="197">
                  <c:v>683.81000000000006</c:v>
                </c:pt>
                <c:pt idx="198">
                  <c:v>687</c:v>
                </c:pt>
                <c:pt idx="199">
                  <c:v>690.03000000000009</c:v>
                </c:pt>
                <c:pt idx="200">
                  <c:v>693.29</c:v>
                </c:pt>
                <c:pt idx="201">
                  <c:v>696.30000000000007</c:v>
                </c:pt>
                <c:pt idx="202">
                  <c:v>699.65</c:v>
                </c:pt>
                <c:pt idx="203">
                  <c:v>703.03000000000009</c:v>
                </c:pt>
                <c:pt idx="204">
                  <c:v>706.05</c:v>
                </c:pt>
                <c:pt idx="205">
                  <c:v>709.24</c:v>
                </c:pt>
                <c:pt idx="206">
                  <c:v>712.58999999999992</c:v>
                </c:pt>
                <c:pt idx="207">
                  <c:v>715.61</c:v>
                </c:pt>
                <c:pt idx="208">
                  <c:v>718.91000000000008</c:v>
                </c:pt>
                <c:pt idx="209">
                  <c:v>722.06000000000006</c:v>
                </c:pt>
                <c:pt idx="210">
                  <c:v>725.15</c:v>
                </c:pt>
                <c:pt idx="211">
                  <c:v>728.51</c:v>
                </c:pt>
                <c:pt idx="212">
                  <c:v>731.85</c:v>
                </c:pt>
                <c:pt idx="213">
                  <c:v>734.87</c:v>
                </c:pt>
                <c:pt idx="214">
                  <c:v>738.16000000000008</c:v>
                </c:pt>
                <c:pt idx="215">
                  <c:v>741.53</c:v>
                </c:pt>
                <c:pt idx="216">
                  <c:v>744.58999999999992</c:v>
                </c:pt>
                <c:pt idx="217">
                  <c:v>747.9</c:v>
                </c:pt>
                <c:pt idx="218">
                  <c:v>750.72</c:v>
                </c:pt>
                <c:pt idx="219">
                  <c:v>753.89</c:v>
                </c:pt>
                <c:pt idx="220">
                  <c:v>757.29</c:v>
                </c:pt>
                <c:pt idx="221">
                  <c:v>760.26</c:v>
                </c:pt>
                <c:pt idx="222">
                  <c:v>763.29000000000008</c:v>
                </c:pt>
                <c:pt idx="223">
                  <c:v>766.4</c:v>
                </c:pt>
                <c:pt idx="224">
                  <c:v>769.53000000000009</c:v>
                </c:pt>
                <c:pt idx="225">
                  <c:v>773.06</c:v>
                </c:pt>
                <c:pt idx="226">
                  <c:v>776.36</c:v>
                </c:pt>
                <c:pt idx="227">
                  <c:v>779.91</c:v>
                </c:pt>
                <c:pt idx="228">
                  <c:v>783.07</c:v>
                </c:pt>
                <c:pt idx="229">
                  <c:v>786.25</c:v>
                </c:pt>
                <c:pt idx="230">
                  <c:v>789.44999999999993</c:v>
                </c:pt>
                <c:pt idx="231">
                  <c:v>793.20999999999992</c:v>
                </c:pt>
                <c:pt idx="232">
                  <c:v>796.32</c:v>
                </c:pt>
                <c:pt idx="233">
                  <c:v>799.37</c:v>
                </c:pt>
                <c:pt idx="234">
                  <c:v>802.89</c:v>
                </c:pt>
                <c:pt idx="235">
                  <c:v>806.29</c:v>
                </c:pt>
                <c:pt idx="236">
                  <c:v>809.3900000000001</c:v>
                </c:pt>
                <c:pt idx="237">
                  <c:v>812.36</c:v>
                </c:pt>
                <c:pt idx="238">
                  <c:v>815.05000000000007</c:v>
                </c:pt>
                <c:pt idx="239">
                  <c:v>818.32</c:v>
                </c:pt>
                <c:pt idx="240">
                  <c:v>821.47</c:v>
                </c:pt>
                <c:pt idx="241">
                  <c:v>824.37</c:v>
                </c:pt>
                <c:pt idx="242">
                  <c:v>827.7</c:v>
                </c:pt>
                <c:pt idx="243">
                  <c:v>830.88</c:v>
                </c:pt>
                <c:pt idx="244">
                  <c:v>834.23</c:v>
                </c:pt>
                <c:pt idx="245">
                  <c:v>837.85</c:v>
                </c:pt>
                <c:pt idx="246">
                  <c:v>841</c:v>
                </c:pt>
                <c:pt idx="247">
                  <c:v>844.38</c:v>
                </c:pt>
                <c:pt idx="248">
                  <c:v>847.96</c:v>
                </c:pt>
                <c:pt idx="249">
                  <c:v>851.14</c:v>
                </c:pt>
                <c:pt idx="250">
                  <c:v>854.82999999999993</c:v>
                </c:pt>
                <c:pt idx="251">
                  <c:v>858.34999999999991</c:v>
                </c:pt>
                <c:pt idx="252">
                  <c:v>861.43999999999994</c:v>
                </c:pt>
                <c:pt idx="253">
                  <c:v>864.68</c:v>
                </c:pt>
                <c:pt idx="254">
                  <c:v>868.21</c:v>
                </c:pt>
                <c:pt idx="255">
                  <c:v>871.49</c:v>
                </c:pt>
                <c:pt idx="256">
                  <c:v>874.79</c:v>
                </c:pt>
                <c:pt idx="257">
                  <c:v>877.85</c:v>
                </c:pt>
                <c:pt idx="258">
                  <c:v>880.85</c:v>
                </c:pt>
                <c:pt idx="259">
                  <c:v>884.07999999999993</c:v>
                </c:pt>
                <c:pt idx="260">
                  <c:v>887.27</c:v>
                </c:pt>
                <c:pt idx="261">
                  <c:v>890.62</c:v>
                </c:pt>
                <c:pt idx="262">
                  <c:v>893.93</c:v>
                </c:pt>
                <c:pt idx="263">
                  <c:v>896.96</c:v>
                </c:pt>
                <c:pt idx="264">
                  <c:v>899.76</c:v>
                </c:pt>
                <c:pt idx="265">
                  <c:v>902.31</c:v>
                </c:pt>
                <c:pt idx="266">
                  <c:v>905.35</c:v>
                </c:pt>
                <c:pt idx="267">
                  <c:v>908.51</c:v>
                </c:pt>
                <c:pt idx="268">
                  <c:v>911.77</c:v>
                </c:pt>
                <c:pt idx="269">
                  <c:v>914.96</c:v>
                </c:pt>
                <c:pt idx="270">
                  <c:v>918.16</c:v>
                </c:pt>
                <c:pt idx="271">
                  <c:v>921.3599999999999</c:v>
                </c:pt>
                <c:pt idx="272">
                  <c:v>924.53</c:v>
                </c:pt>
                <c:pt idx="273">
                  <c:v>927.57999999999993</c:v>
                </c:pt>
                <c:pt idx="274">
                  <c:v>930.59</c:v>
                </c:pt>
                <c:pt idx="275">
                  <c:v>933.7299999999999</c:v>
                </c:pt>
                <c:pt idx="276">
                  <c:v>937</c:v>
                </c:pt>
                <c:pt idx="277">
                  <c:v>940.16</c:v>
                </c:pt>
                <c:pt idx="278">
                  <c:v>943.37</c:v>
                </c:pt>
                <c:pt idx="279">
                  <c:v>946.76</c:v>
                </c:pt>
                <c:pt idx="280">
                  <c:v>950.36</c:v>
                </c:pt>
                <c:pt idx="281">
                  <c:v>953.91000000000008</c:v>
                </c:pt>
                <c:pt idx="282">
                  <c:v>957.39</c:v>
                </c:pt>
                <c:pt idx="283">
                  <c:v>960.87</c:v>
                </c:pt>
                <c:pt idx="284">
                  <c:v>964.46</c:v>
                </c:pt>
                <c:pt idx="285">
                  <c:v>967.93</c:v>
                </c:pt>
                <c:pt idx="286">
                  <c:v>971.48</c:v>
                </c:pt>
                <c:pt idx="287">
                  <c:v>975.1</c:v>
                </c:pt>
                <c:pt idx="288">
                  <c:v>978.58</c:v>
                </c:pt>
                <c:pt idx="289">
                  <c:v>982.09</c:v>
                </c:pt>
                <c:pt idx="290">
                  <c:v>985.56999999999994</c:v>
                </c:pt>
                <c:pt idx="291">
                  <c:v>988.8900000000001</c:v>
                </c:pt>
                <c:pt idx="292">
                  <c:v>992.5</c:v>
                </c:pt>
                <c:pt idx="293">
                  <c:v>996.07999999999993</c:v>
                </c:pt>
                <c:pt idx="294">
                  <c:v>999.43999999999994</c:v>
                </c:pt>
                <c:pt idx="295">
                  <c:v>1002.6800000000001</c:v>
                </c:pt>
                <c:pt idx="296">
                  <c:v>1005.93</c:v>
                </c:pt>
                <c:pt idx="297">
                  <c:v>1009.1699999999998</c:v>
                </c:pt>
                <c:pt idx="298">
                  <c:v>1012.4100000000001</c:v>
                </c:pt>
                <c:pt idx="299">
                  <c:v>1015.65</c:v>
                </c:pt>
                <c:pt idx="300">
                  <c:v>1018.8999999999999</c:v>
                </c:pt>
                <c:pt idx="301">
                  <c:v>1022.1400000000001</c:v>
                </c:pt>
                <c:pt idx="302">
                  <c:v>1025.4000000000001</c:v>
                </c:pt>
                <c:pt idx="303">
                  <c:v>1028.67</c:v>
                </c:pt>
                <c:pt idx="304">
                  <c:v>1031.76</c:v>
                </c:pt>
                <c:pt idx="305">
                  <c:v>1034.75</c:v>
                </c:pt>
                <c:pt idx="306">
                  <c:v>1037.97</c:v>
                </c:pt>
                <c:pt idx="307">
                  <c:v>1041.32</c:v>
                </c:pt>
                <c:pt idx="308">
                  <c:v>1044.25</c:v>
                </c:pt>
                <c:pt idx="309">
                  <c:v>1047.3399999999999</c:v>
                </c:pt>
                <c:pt idx="310">
                  <c:v>1050.47</c:v>
                </c:pt>
                <c:pt idx="311">
                  <c:v>1053.6199999999999</c:v>
                </c:pt>
                <c:pt idx="312">
                  <c:v>1056.8399999999999</c:v>
                </c:pt>
                <c:pt idx="313">
                  <c:v>1059.92</c:v>
                </c:pt>
                <c:pt idx="314">
                  <c:v>1062.97</c:v>
                </c:pt>
                <c:pt idx="315">
                  <c:v>1065.81</c:v>
                </c:pt>
                <c:pt idx="316">
                  <c:v>1068.1400000000001</c:v>
                </c:pt>
                <c:pt idx="317">
                  <c:v>1070.28</c:v>
                </c:pt>
                <c:pt idx="318">
                  <c:v>1072.9599999999998</c:v>
                </c:pt>
                <c:pt idx="319">
                  <c:v>1075.78</c:v>
                </c:pt>
                <c:pt idx="320">
                  <c:v>1078.73</c:v>
                </c:pt>
                <c:pt idx="321">
                  <c:v>1081.82</c:v>
                </c:pt>
                <c:pt idx="322">
                  <c:v>1084.95</c:v>
                </c:pt>
                <c:pt idx="323">
                  <c:v>1088.29</c:v>
                </c:pt>
                <c:pt idx="324">
                  <c:v>1091.49</c:v>
                </c:pt>
                <c:pt idx="325">
                  <c:v>1094.5899999999999</c:v>
                </c:pt>
                <c:pt idx="326">
                  <c:v>1097.8300000000002</c:v>
                </c:pt>
                <c:pt idx="327">
                  <c:v>1101.21</c:v>
                </c:pt>
                <c:pt idx="328">
                  <c:v>1104.4499999999998</c:v>
                </c:pt>
                <c:pt idx="329">
                  <c:v>1108.04</c:v>
                </c:pt>
                <c:pt idx="330">
                  <c:v>1111.6099999999999</c:v>
                </c:pt>
                <c:pt idx="331">
                  <c:v>1114.99</c:v>
                </c:pt>
                <c:pt idx="332">
                  <c:v>1118.46</c:v>
                </c:pt>
                <c:pt idx="333">
                  <c:v>1121.8799999999999</c:v>
                </c:pt>
                <c:pt idx="334">
                  <c:v>1125.27</c:v>
                </c:pt>
                <c:pt idx="335">
                  <c:v>1128.6499999999999</c:v>
                </c:pt>
                <c:pt idx="336">
                  <c:v>1131.79</c:v>
                </c:pt>
                <c:pt idx="337">
                  <c:v>1135.0899999999999</c:v>
                </c:pt>
                <c:pt idx="338">
                  <c:v>1138.55</c:v>
                </c:pt>
                <c:pt idx="339">
                  <c:v>1141.8200000000002</c:v>
                </c:pt>
                <c:pt idx="340">
                  <c:v>1144.99</c:v>
                </c:pt>
                <c:pt idx="341">
                  <c:v>1148.1600000000001</c:v>
                </c:pt>
                <c:pt idx="342">
                  <c:v>1151.33</c:v>
                </c:pt>
                <c:pt idx="343">
                  <c:v>1154.49</c:v>
                </c:pt>
                <c:pt idx="344">
                  <c:v>1157.6599999999999</c:v>
                </c:pt>
                <c:pt idx="345">
                  <c:v>1160.83</c:v>
                </c:pt>
                <c:pt idx="346">
                  <c:v>1164</c:v>
                </c:pt>
                <c:pt idx="347">
                  <c:v>1167.08</c:v>
                </c:pt>
                <c:pt idx="348">
                  <c:v>1169.6400000000001</c:v>
                </c:pt>
                <c:pt idx="349">
                  <c:v>1172.25</c:v>
                </c:pt>
                <c:pt idx="350">
                  <c:v>1175.02</c:v>
                </c:pt>
                <c:pt idx="351">
                  <c:v>1178.03</c:v>
                </c:pt>
                <c:pt idx="352">
                  <c:v>1181.2</c:v>
                </c:pt>
                <c:pt idx="353">
                  <c:v>1184.1500000000001</c:v>
                </c:pt>
                <c:pt idx="354">
                  <c:v>1187.02</c:v>
                </c:pt>
                <c:pt idx="355">
                  <c:v>1189.83</c:v>
                </c:pt>
                <c:pt idx="356">
                  <c:v>1192.49</c:v>
                </c:pt>
                <c:pt idx="357">
                  <c:v>1195.1099999999999</c:v>
                </c:pt>
                <c:pt idx="358">
                  <c:v>1198.01</c:v>
                </c:pt>
                <c:pt idx="359">
                  <c:v>1201.22</c:v>
                </c:pt>
                <c:pt idx="360">
                  <c:v>1204.1200000000001</c:v>
                </c:pt>
                <c:pt idx="361">
                  <c:v>1206.9099999999999</c:v>
                </c:pt>
                <c:pt idx="362">
                  <c:v>1209</c:v>
                </c:pt>
                <c:pt idx="363">
                  <c:v>1210.81</c:v>
                </c:pt>
                <c:pt idx="364">
                  <c:v>1213.2099999999998</c:v>
                </c:pt>
                <c:pt idx="365">
                  <c:v>1215.6400000000001</c:v>
                </c:pt>
                <c:pt idx="366">
                  <c:v>1218.21</c:v>
                </c:pt>
                <c:pt idx="367">
                  <c:v>1220.8600000000001</c:v>
                </c:pt>
                <c:pt idx="368">
                  <c:v>1223.4000000000001</c:v>
                </c:pt>
                <c:pt idx="369">
                  <c:v>1226.18</c:v>
                </c:pt>
                <c:pt idx="370">
                  <c:v>1228.81</c:v>
                </c:pt>
                <c:pt idx="371">
                  <c:v>1231.97</c:v>
                </c:pt>
                <c:pt idx="372">
                  <c:v>1235.56</c:v>
                </c:pt>
                <c:pt idx="373">
                  <c:v>1238.6399999999999</c:v>
                </c:pt>
                <c:pt idx="374">
                  <c:v>1242.79</c:v>
                </c:pt>
                <c:pt idx="375">
                  <c:v>1245.99</c:v>
                </c:pt>
                <c:pt idx="376">
                  <c:v>1249.01</c:v>
                </c:pt>
                <c:pt idx="377">
                  <c:v>1252.3999999999999</c:v>
                </c:pt>
                <c:pt idx="378">
                  <c:v>1255.4000000000001</c:v>
                </c:pt>
                <c:pt idx="379">
                  <c:v>1258.6999999999998</c:v>
                </c:pt>
                <c:pt idx="380">
                  <c:v>1262.3500000000001</c:v>
                </c:pt>
                <c:pt idx="381">
                  <c:v>1265.47</c:v>
                </c:pt>
                <c:pt idx="382">
                  <c:v>1269.45</c:v>
                </c:pt>
                <c:pt idx="383">
                  <c:v>1274.99</c:v>
                </c:pt>
                <c:pt idx="384">
                  <c:v>1280.24</c:v>
                </c:pt>
                <c:pt idx="385">
                  <c:v>1284.8399999999999</c:v>
                </c:pt>
                <c:pt idx="386">
                  <c:v>1288.8500000000001</c:v>
                </c:pt>
                <c:pt idx="387">
                  <c:v>1292.3400000000001</c:v>
                </c:pt>
                <c:pt idx="388">
                  <c:v>1295.8499999999999</c:v>
                </c:pt>
                <c:pt idx="389">
                  <c:v>1299.77</c:v>
                </c:pt>
                <c:pt idx="390">
                  <c:v>1303.49</c:v>
                </c:pt>
                <c:pt idx="391">
                  <c:v>1307.43</c:v>
                </c:pt>
                <c:pt idx="392">
                  <c:v>1311.22</c:v>
                </c:pt>
                <c:pt idx="393">
                  <c:v>1314.47</c:v>
                </c:pt>
                <c:pt idx="394">
                  <c:v>1317.63</c:v>
                </c:pt>
                <c:pt idx="395">
                  <c:v>1320.62</c:v>
                </c:pt>
                <c:pt idx="396">
                  <c:v>1323.5900000000001</c:v>
                </c:pt>
                <c:pt idx="397">
                  <c:v>1326.3799999999999</c:v>
                </c:pt>
                <c:pt idx="398">
                  <c:v>1329.23</c:v>
                </c:pt>
                <c:pt idx="399">
                  <c:v>1331.98</c:v>
                </c:pt>
                <c:pt idx="400">
                  <c:v>1334.5800000000002</c:v>
                </c:pt>
                <c:pt idx="401">
                  <c:v>1336.73</c:v>
                </c:pt>
                <c:pt idx="402">
                  <c:v>1338.4</c:v>
                </c:pt>
                <c:pt idx="403">
                  <c:v>1339.5300000000002</c:v>
                </c:pt>
                <c:pt idx="404">
                  <c:v>1341.01</c:v>
                </c:pt>
                <c:pt idx="405">
                  <c:v>1342.8899999999999</c:v>
                </c:pt>
                <c:pt idx="406">
                  <c:v>1345.6399999999999</c:v>
                </c:pt>
                <c:pt idx="407">
                  <c:v>1349.65</c:v>
                </c:pt>
                <c:pt idx="408">
                  <c:v>1352.8100000000002</c:v>
                </c:pt>
                <c:pt idx="409">
                  <c:v>1356.26</c:v>
                </c:pt>
                <c:pt idx="410">
                  <c:v>1358.8400000000001</c:v>
                </c:pt>
                <c:pt idx="411">
                  <c:v>1361.01</c:v>
                </c:pt>
                <c:pt idx="412">
                  <c:v>1363.61</c:v>
                </c:pt>
                <c:pt idx="413">
                  <c:v>1366.04</c:v>
                </c:pt>
                <c:pt idx="414">
                  <c:v>1369.14</c:v>
                </c:pt>
                <c:pt idx="415">
                  <c:v>1372.76</c:v>
                </c:pt>
                <c:pt idx="416">
                  <c:v>1376.6000000000001</c:v>
                </c:pt>
                <c:pt idx="417">
                  <c:v>1379.87</c:v>
                </c:pt>
                <c:pt idx="418">
                  <c:v>1382.77</c:v>
                </c:pt>
                <c:pt idx="419">
                  <c:v>1385.61</c:v>
                </c:pt>
                <c:pt idx="420">
                  <c:v>1388.26</c:v>
                </c:pt>
                <c:pt idx="421">
                  <c:v>1390.8700000000001</c:v>
                </c:pt>
                <c:pt idx="422">
                  <c:v>1393.7600000000002</c:v>
                </c:pt>
                <c:pt idx="423">
                  <c:v>1397.06</c:v>
                </c:pt>
                <c:pt idx="424">
                  <c:v>1400.61</c:v>
                </c:pt>
                <c:pt idx="425">
                  <c:v>1403.8500000000001</c:v>
                </c:pt>
                <c:pt idx="426">
                  <c:v>1407.24</c:v>
                </c:pt>
                <c:pt idx="427">
                  <c:v>1411.2800000000002</c:v>
                </c:pt>
                <c:pt idx="428">
                  <c:v>1414.77</c:v>
                </c:pt>
                <c:pt idx="429">
                  <c:v>1418.5</c:v>
                </c:pt>
                <c:pt idx="430">
                  <c:v>1421.74</c:v>
                </c:pt>
                <c:pt idx="431">
                  <c:v>1423.95</c:v>
                </c:pt>
                <c:pt idx="432">
                  <c:v>1426.4099999999999</c:v>
                </c:pt>
                <c:pt idx="433">
                  <c:v>1429.12</c:v>
                </c:pt>
                <c:pt idx="434">
                  <c:v>1431.92</c:v>
                </c:pt>
                <c:pt idx="435">
                  <c:v>1434.51</c:v>
                </c:pt>
                <c:pt idx="436">
                  <c:v>1438.97</c:v>
                </c:pt>
                <c:pt idx="437">
                  <c:v>1443.14</c:v>
                </c:pt>
                <c:pt idx="438">
                  <c:v>1447.2</c:v>
                </c:pt>
                <c:pt idx="439">
                  <c:v>1450.84</c:v>
                </c:pt>
                <c:pt idx="440">
                  <c:v>1454.3999999999999</c:v>
                </c:pt>
                <c:pt idx="441">
                  <c:v>1458.65</c:v>
                </c:pt>
                <c:pt idx="442">
                  <c:v>1462.0800000000002</c:v>
                </c:pt>
                <c:pt idx="443">
                  <c:v>1464.8300000000002</c:v>
                </c:pt>
                <c:pt idx="444">
                  <c:v>1467.62</c:v>
                </c:pt>
                <c:pt idx="445">
                  <c:v>1470.8799999999999</c:v>
                </c:pt>
                <c:pt idx="446">
                  <c:v>1474.1299999999999</c:v>
                </c:pt>
                <c:pt idx="447">
                  <c:v>1477.51</c:v>
                </c:pt>
                <c:pt idx="448">
                  <c:v>1480.76</c:v>
                </c:pt>
                <c:pt idx="449">
                  <c:v>1484.2</c:v>
                </c:pt>
                <c:pt idx="450">
                  <c:v>1487.8</c:v>
                </c:pt>
                <c:pt idx="451">
                  <c:v>1490.8</c:v>
                </c:pt>
                <c:pt idx="452">
                  <c:v>1493.8899999999999</c:v>
                </c:pt>
                <c:pt idx="453">
                  <c:v>1497.4</c:v>
                </c:pt>
                <c:pt idx="454">
                  <c:v>1500.57</c:v>
                </c:pt>
                <c:pt idx="455">
                  <c:v>1503.64</c:v>
                </c:pt>
                <c:pt idx="456">
                  <c:v>1506.6299999999999</c:v>
                </c:pt>
                <c:pt idx="457">
                  <c:v>1509.3799999999999</c:v>
                </c:pt>
                <c:pt idx="458">
                  <c:v>1512.3899999999999</c:v>
                </c:pt>
                <c:pt idx="459">
                  <c:v>1515.18</c:v>
                </c:pt>
                <c:pt idx="460">
                  <c:v>1518.18</c:v>
                </c:pt>
                <c:pt idx="461">
                  <c:v>1520.98</c:v>
                </c:pt>
                <c:pt idx="462">
                  <c:v>1524.25</c:v>
                </c:pt>
                <c:pt idx="463">
                  <c:v>1527.51</c:v>
                </c:pt>
                <c:pt idx="464">
                  <c:v>1530.5200000000002</c:v>
                </c:pt>
                <c:pt idx="465">
                  <c:v>1533.58</c:v>
                </c:pt>
                <c:pt idx="466">
                  <c:v>1536.65</c:v>
                </c:pt>
                <c:pt idx="467">
                  <c:v>1539.6399999999999</c:v>
                </c:pt>
                <c:pt idx="468">
                  <c:v>1542.3400000000001</c:v>
                </c:pt>
                <c:pt idx="469">
                  <c:v>1544.91</c:v>
                </c:pt>
                <c:pt idx="470">
                  <c:v>1547.72</c:v>
                </c:pt>
                <c:pt idx="471">
                  <c:v>1550.94</c:v>
                </c:pt>
                <c:pt idx="472">
                  <c:v>1554.45</c:v>
                </c:pt>
                <c:pt idx="473">
                  <c:v>1557.7700000000002</c:v>
                </c:pt>
                <c:pt idx="474">
                  <c:v>1560.99</c:v>
                </c:pt>
                <c:pt idx="475">
                  <c:v>1564.35</c:v>
                </c:pt>
                <c:pt idx="476">
                  <c:v>1567.93</c:v>
                </c:pt>
                <c:pt idx="477">
                  <c:v>1571.58</c:v>
                </c:pt>
                <c:pt idx="478">
                  <c:v>1575.2900000000002</c:v>
                </c:pt>
                <c:pt idx="479">
                  <c:v>1578.88</c:v>
                </c:pt>
                <c:pt idx="480">
                  <c:v>1582.3799999999999</c:v>
                </c:pt>
                <c:pt idx="481">
                  <c:v>1585.93</c:v>
                </c:pt>
                <c:pt idx="482">
                  <c:v>1589.28</c:v>
                </c:pt>
                <c:pt idx="483">
                  <c:v>1592.75</c:v>
                </c:pt>
                <c:pt idx="484">
                  <c:v>1596.13</c:v>
                </c:pt>
                <c:pt idx="485">
                  <c:v>1599.5900000000001</c:v>
                </c:pt>
                <c:pt idx="486">
                  <c:v>1602.9</c:v>
                </c:pt>
                <c:pt idx="487">
                  <c:v>1606.3700000000001</c:v>
                </c:pt>
                <c:pt idx="488">
                  <c:v>1609.87</c:v>
                </c:pt>
                <c:pt idx="489">
                  <c:v>1613.28</c:v>
                </c:pt>
                <c:pt idx="490">
                  <c:v>1616.29</c:v>
                </c:pt>
                <c:pt idx="491">
                  <c:v>1619.51</c:v>
                </c:pt>
                <c:pt idx="492">
                  <c:v>1622.7</c:v>
                </c:pt>
                <c:pt idx="493">
                  <c:v>1625.99</c:v>
                </c:pt>
                <c:pt idx="494">
                  <c:v>1629.29</c:v>
                </c:pt>
                <c:pt idx="495">
                  <c:v>1632.47</c:v>
                </c:pt>
                <c:pt idx="496">
                  <c:v>1635.72</c:v>
                </c:pt>
                <c:pt idx="497">
                  <c:v>1638.82</c:v>
                </c:pt>
                <c:pt idx="498">
                  <c:v>1641.87</c:v>
                </c:pt>
                <c:pt idx="499">
                  <c:v>1644.6499999999999</c:v>
                </c:pt>
                <c:pt idx="500">
                  <c:v>1647.1499999999999</c:v>
                </c:pt>
                <c:pt idx="501">
                  <c:v>1650.0600000000002</c:v>
                </c:pt>
                <c:pt idx="502">
                  <c:v>1653.12</c:v>
                </c:pt>
                <c:pt idx="503">
                  <c:v>1656.28</c:v>
                </c:pt>
                <c:pt idx="504">
                  <c:v>1659.5500000000002</c:v>
                </c:pt>
                <c:pt idx="505">
                  <c:v>1662.6499999999999</c:v>
                </c:pt>
                <c:pt idx="506">
                  <c:v>1665.6599999999999</c:v>
                </c:pt>
                <c:pt idx="507">
                  <c:v>1668.7399999999998</c:v>
                </c:pt>
                <c:pt idx="508">
                  <c:v>1671.56</c:v>
                </c:pt>
                <c:pt idx="509">
                  <c:v>1674.53</c:v>
                </c:pt>
                <c:pt idx="510">
                  <c:v>1677.38</c:v>
                </c:pt>
                <c:pt idx="511">
                  <c:v>1680.58</c:v>
                </c:pt>
                <c:pt idx="512">
                  <c:v>1683.65</c:v>
                </c:pt>
                <c:pt idx="513">
                  <c:v>1686.92</c:v>
                </c:pt>
                <c:pt idx="514">
                  <c:v>1690.3300000000002</c:v>
                </c:pt>
                <c:pt idx="515">
                  <c:v>1693.84</c:v>
                </c:pt>
                <c:pt idx="516">
                  <c:v>1696.92</c:v>
                </c:pt>
                <c:pt idx="517">
                  <c:v>1699.94</c:v>
                </c:pt>
                <c:pt idx="518">
                  <c:v>1702.92</c:v>
                </c:pt>
                <c:pt idx="519">
                  <c:v>1705.73</c:v>
                </c:pt>
                <c:pt idx="520">
                  <c:v>1708.38</c:v>
                </c:pt>
                <c:pt idx="521">
                  <c:v>1711.19</c:v>
                </c:pt>
                <c:pt idx="522">
                  <c:v>1714.18</c:v>
                </c:pt>
                <c:pt idx="523">
                  <c:v>1717.52</c:v>
                </c:pt>
                <c:pt idx="524">
                  <c:v>1721.06</c:v>
                </c:pt>
                <c:pt idx="525">
                  <c:v>1724.15</c:v>
                </c:pt>
                <c:pt idx="526">
                  <c:v>1727.67</c:v>
                </c:pt>
                <c:pt idx="527">
                  <c:v>1731.12</c:v>
                </c:pt>
                <c:pt idx="528">
                  <c:v>1734.55</c:v>
                </c:pt>
                <c:pt idx="529">
                  <c:v>1737.97</c:v>
                </c:pt>
                <c:pt idx="530">
                  <c:v>1741.56</c:v>
                </c:pt>
                <c:pt idx="531">
                  <c:v>1744.85</c:v>
                </c:pt>
                <c:pt idx="532">
                  <c:v>1747.9</c:v>
                </c:pt>
                <c:pt idx="533">
                  <c:v>1751.19</c:v>
                </c:pt>
                <c:pt idx="534">
                  <c:v>1754.29</c:v>
                </c:pt>
                <c:pt idx="535">
                  <c:v>1757.02</c:v>
                </c:pt>
                <c:pt idx="536">
                  <c:v>1759.66</c:v>
                </c:pt>
                <c:pt idx="537">
                  <c:v>1762.51</c:v>
                </c:pt>
                <c:pt idx="538">
                  <c:v>1765.66</c:v>
                </c:pt>
                <c:pt idx="539">
                  <c:v>1768.72</c:v>
                </c:pt>
                <c:pt idx="540">
                  <c:v>1771.8899999999999</c:v>
                </c:pt>
                <c:pt idx="541">
                  <c:v>1775.19</c:v>
                </c:pt>
                <c:pt idx="542">
                  <c:v>1778.3500000000001</c:v>
                </c:pt>
                <c:pt idx="543">
                  <c:v>1781.6499999999999</c:v>
                </c:pt>
                <c:pt idx="544">
                  <c:v>1784.8200000000002</c:v>
                </c:pt>
                <c:pt idx="545">
                  <c:v>1787.6399999999999</c:v>
                </c:pt>
                <c:pt idx="546">
                  <c:v>1790.81</c:v>
                </c:pt>
                <c:pt idx="547">
                  <c:v>1794.38</c:v>
                </c:pt>
                <c:pt idx="548">
                  <c:v>1797.83</c:v>
                </c:pt>
                <c:pt idx="549">
                  <c:v>1801.28</c:v>
                </c:pt>
                <c:pt idx="550">
                  <c:v>1804.73</c:v>
                </c:pt>
                <c:pt idx="551">
                  <c:v>1808.17</c:v>
                </c:pt>
                <c:pt idx="552">
                  <c:v>1811.6200000000001</c:v>
                </c:pt>
                <c:pt idx="553">
                  <c:v>1815.07</c:v>
                </c:pt>
                <c:pt idx="554">
                  <c:v>1818.3100000000002</c:v>
                </c:pt>
                <c:pt idx="555">
                  <c:v>1821.54</c:v>
                </c:pt>
                <c:pt idx="556">
                  <c:v>1824.78</c:v>
                </c:pt>
                <c:pt idx="557">
                  <c:v>1828.01</c:v>
                </c:pt>
                <c:pt idx="558">
                  <c:v>1831.25</c:v>
                </c:pt>
                <c:pt idx="559">
                  <c:v>1834.48</c:v>
                </c:pt>
                <c:pt idx="560">
                  <c:v>1837.72</c:v>
                </c:pt>
                <c:pt idx="561">
                  <c:v>1840.91</c:v>
                </c:pt>
                <c:pt idx="562">
                  <c:v>1844.1000000000001</c:v>
                </c:pt>
                <c:pt idx="563">
                  <c:v>1847.2900000000002</c:v>
                </c:pt>
                <c:pt idx="564">
                  <c:v>1850.49</c:v>
                </c:pt>
                <c:pt idx="565">
                  <c:v>1853.68</c:v>
                </c:pt>
                <c:pt idx="566">
                  <c:v>1856.8700000000001</c:v>
                </c:pt>
                <c:pt idx="567">
                  <c:v>1860.06</c:v>
                </c:pt>
                <c:pt idx="568">
                  <c:v>1863.84</c:v>
                </c:pt>
                <c:pt idx="569">
                  <c:v>1867.6200000000001</c:v>
                </c:pt>
                <c:pt idx="570">
                  <c:v>1871.3999999999999</c:v>
                </c:pt>
                <c:pt idx="571">
                  <c:v>1875.18</c:v>
                </c:pt>
                <c:pt idx="572">
                  <c:v>1878.96</c:v>
                </c:pt>
                <c:pt idx="573">
                  <c:v>1882.74</c:v>
                </c:pt>
                <c:pt idx="574">
                  <c:v>1886.43</c:v>
                </c:pt>
                <c:pt idx="575">
                  <c:v>1890.13</c:v>
                </c:pt>
                <c:pt idx="576">
                  <c:v>1893.8200000000002</c:v>
                </c:pt>
                <c:pt idx="577">
                  <c:v>1897.51</c:v>
                </c:pt>
                <c:pt idx="578">
                  <c:v>1901.1499999999999</c:v>
                </c:pt>
                <c:pt idx="579">
                  <c:v>1904.79</c:v>
                </c:pt>
                <c:pt idx="580">
                  <c:v>1908.43</c:v>
                </c:pt>
                <c:pt idx="581">
                  <c:v>1912.0600000000002</c:v>
                </c:pt>
                <c:pt idx="582">
                  <c:v>1915.7</c:v>
                </c:pt>
                <c:pt idx="583">
                  <c:v>1919.3400000000001</c:v>
                </c:pt>
                <c:pt idx="584">
                  <c:v>1922.8700000000001</c:v>
                </c:pt>
                <c:pt idx="585">
                  <c:v>1926.3999999999999</c:v>
                </c:pt>
                <c:pt idx="586">
                  <c:v>1929.9299999999998</c:v>
                </c:pt>
                <c:pt idx="587">
                  <c:v>1933.4499999999998</c:v>
                </c:pt>
                <c:pt idx="588">
                  <c:v>1936.98</c:v>
                </c:pt>
                <c:pt idx="589">
                  <c:v>1940.51</c:v>
                </c:pt>
                <c:pt idx="590">
                  <c:v>1943.8899999999999</c:v>
                </c:pt>
                <c:pt idx="591">
                  <c:v>1947.26</c:v>
                </c:pt>
                <c:pt idx="592">
                  <c:v>1950.63</c:v>
                </c:pt>
                <c:pt idx="593">
                  <c:v>1954.01</c:v>
                </c:pt>
                <c:pt idx="594">
                  <c:v>1957.3899999999999</c:v>
                </c:pt>
                <c:pt idx="595">
                  <c:v>1960.76</c:v>
                </c:pt>
                <c:pt idx="596">
                  <c:v>1963.92</c:v>
                </c:pt>
                <c:pt idx="597">
                  <c:v>1967.08</c:v>
                </c:pt>
                <c:pt idx="598">
                  <c:v>1970.24</c:v>
                </c:pt>
                <c:pt idx="599">
                  <c:v>1973.4</c:v>
                </c:pt>
                <c:pt idx="600">
                  <c:v>1976.5600000000002</c:v>
                </c:pt>
                <c:pt idx="601">
                  <c:v>1979.72</c:v>
                </c:pt>
                <c:pt idx="602">
                  <c:v>1982.8799999999999</c:v>
                </c:pt>
                <c:pt idx="603">
                  <c:v>1985.8899999999999</c:v>
                </c:pt>
                <c:pt idx="604">
                  <c:v>1989.1000000000001</c:v>
                </c:pt>
                <c:pt idx="605">
                  <c:v>1992.1299999999999</c:v>
                </c:pt>
                <c:pt idx="606">
                  <c:v>1995.24</c:v>
                </c:pt>
                <c:pt idx="607">
                  <c:v>1998.3999999999999</c:v>
                </c:pt>
                <c:pt idx="608">
                  <c:v>2001.5299999999997</c:v>
                </c:pt>
                <c:pt idx="609">
                  <c:v>2004.54</c:v>
                </c:pt>
                <c:pt idx="610">
                  <c:v>2007.5500000000002</c:v>
                </c:pt>
                <c:pt idx="611">
                  <c:v>2010.56</c:v>
                </c:pt>
                <c:pt idx="612">
                  <c:v>2013.5700000000002</c:v>
                </c:pt>
                <c:pt idx="613">
                  <c:v>2016.58</c:v>
                </c:pt>
                <c:pt idx="614">
                  <c:v>2019.59</c:v>
                </c:pt>
                <c:pt idx="615">
                  <c:v>2022.6000000000001</c:v>
                </c:pt>
                <c:pt idx="616">
                  <c:v>2025.6599999999999</c:v>
                </c:pt>
                <c:pt idx="617">
                  <c:v>2028.7099999999998</c:v>
                </c:pt>
                <c:pt idx="618">
                  <c:v>2031.5599999999997</c:v>
                </c:pt>
                <c:pt idx="619">
                  <c:v>2034.29</c:v>
                </c:pt>
                <c:pt idx="620">
                  <c:v>2037</c:v>
                </c:pt>
                <c:pt idx="621">
                  <c:v>2039.9099999999999</c:v>
                </c:pt>
                <c:pt idx="622">
                  <c:v>2042.9499999999998</c:v>
                </c:pt>
                <c:pt idx="623">
                  <c:v>2046.23</c:v>
                </c:pt>
                <c:pt idx="624">
                  <c:v>2049.5899999999997</c:v>
                </c:pt>
                <c:pt idx="625">
                  <c:v>2053.11</c:v>
                </c:pt>
                <c:pt idx="626">
                  <c:v>2056.7700000000004</c:v>
                </c:pt>
                <c:pt idx="627">
                  <c:v>2060.34</c:v>
                </c:pt>
                <c:pt idx="628">
                  <c:v>2063.88</c:v>
                </c:pt>
                <c:pt idx="629">
                  <c:v>2067.2999999999997</c:v>
                </c:pt>
                <c:pt idx="630">
                  <c:v>2070.6999999999998</c:v>
                </c:pt>
                <c:pt idx="631">
                  <c:v>2073.9899999999998</c:v>
                </c:pt>
                <c:pt idx="632">
                  <c:v>2077.4699999999998</c:v>
                </c:pt>
                <c:pt idx="633">
                  <c:v>2080.81</c:v>
                </c:pt>
                <c:pt idx="634">
                  <c:v>2084.2200000000003</c:v>
                </c:pt>
                <c:pt idx="635">
                  <c:v>2087.5099999999998</c:v>
                </c:pt>
                <c:pt idx="636">
                  <c:v>2090.84</c:v>
                </c:pt>
                <c:pt idx="637">
                  <c:v>2094.29</c:v>
                </c:pt>
                <c:pt idx="638">
                  <c:v>2097.5899999999997</c:v>
                </c:pt>
                <c:pt idx="639">
                  <c:v>2100.9299999999998</c:v>
                </c:pt>
                <c:pt idx="640">
                  <c:v>2104.17</c:v>
                </c:pt>
                <c:pt idx="641">
                  <c:v>2107.4700000000003</c:v>
                </c:pt>
                <c:pt idx="642">
                  <c:v>2110.4299999999998</c:v>
                </c:pt>
                <c:pt idx="643">
                  <c:v>2113.2200000000003</c:v>
                </c:pt>
                <c:pt idx="644">
                  <c:v>2116.1799999999998</c:v>
                </c:pt>
                <c:pt idx="645">
                  <c:v>2119.42</c:v>
                </c:pt>
                <c:pt idx="646">
                  <c:v>2122.6999999999998</c:v>
                </c:pt>
                <c:pt idx="647">
                  <c:v>2125.81</c:v>
                </c:pt>
                <c:pt idx="648">
                  <c:v>2128.92</c:v>
                </c:pt>
                <c:pt idx="649">
                  <c:v>2132.48</c:v>
                </c:pt>
                <c:pt idx="650">
                  <c:v>2135.96</c:v>
                </c:pt>
                <c:pt idx="651">
                  <c:v>2139.4299999999998</c:v>
                </c:pt>
                <c:pt idx="652">
                  <c:v>2142.94</c:v>
                </c:pt>
                <c:pt idx="653">
                  <c:v>2146.1800000000003</c:v>
                </c:pt>
                <c:pt idx="654">
                  <c:v>2149.4399999999996</c:v>
                </c:pt>
                <c:pt idx="655">
                  <c:v>2152.54</c:v>
                </c:pt>
                <c:pt idx="656">
                  <c:v>2155.7800000000002</c:v>
                </c:pt>
                <c:pt idx="657">
                  <c:v>2158.9700000000003</c:v>
                </c:pt>
                <c:pt idx="658">
                  <c:v>2162.0300000000002</c:v>
                </c:pt>
                <c:pt idx="659">
                  <c:v>2164.92</c:v>
                </c:pt>
                <c:pt idx="660">
                  <c:v>2167.9699999999998</c:v>
                </c:pt>
                <c:pt idx="661">
                  <c:v>2170.7999999999997</c:v>
                </c:pt>
                <c:pt idx="662">
                  <c:v>2173.8000000000002</c:v>
                </c:pt>
                <c:pt idx="663">
                  <c:v>2177.33</c:v>
                </c:pt>
                <c:pt idx="664">
                  <c:v>2180.8399999999997</c:v>
                </c:pt>
                <c:pt idx="665">
                  <c:v>2184.2999999999997</c:v>
                </c:pt>
                <c:pt idx="666">
                  <c:v>2187.8799999999997</c:v>
                </c:pt>
                <c:pt idx="667">
                  <c:v>2191.5100000000002</c:v>
                </c:pt>
                <c:pt idx="668">
                  <c:v>2194.87</c:v>
                </c:pt>
                <c:pt idx="669">
                  <c:v>2198.44</c:v>
                </c:pt>
                <c:pt idx="670">
                  <c:v>2201.75</c:v>
                </c:pt>
                <c:pt idx="671">
                  <c:v>2205.02</c:v>
                </c:pt>
                <c:pt idx="672">
                  <c:v>2208.5300000000002</c:v>
                </c:pt>
                <c:pt idx="673">
                  <c:v>2211.9699999999998</c:v>
                </c:pt>
                <c:pt idx="674">
                  <c:v>2215.1800000000003</c:v>
                </c:pt>
                <c:pt idx="675">
                  <c:v>2218.39</c:v>
                </c:pt>
                <c:pt idx="676">
                  <c:v>2221.7400000000002</c:v>
                </c:pt>
                <c:pt idx="677">
                  <c:v>2225.21</c:v>
                </c:pt>
                <c:pt idx="678">
                  <c:v>2228.65</c:v>
                </c:pt>
                <c:pt idx="679">
                  <c:v>2231.96</c:v>
                </c:pt>
                <c:pt idx="680">
                  <c:v>2235.2199999999998</c:v>
                </c:pt>
                <c:pt idx="681">
                  <c:v>2238.29</c:v>
                </c:pt>
                <c:pt idx="682">
                  <c:v>2241.33</c:v>
                </c:pt>
                <c:pt idx="683">
                  <c:v>2244.63</c:v>
                </c:pt>
                <c:pt idx="684">
                  <c:v>2247.89</c:v>
                </c:pt>
                <c:pt idx="685">
                  <c:v>2251.04</c:v>
                </c:pt>
                <c:pt idx="686">
                  <c:v>2254.1999999999998</c:v>
                </c:pt>
                <c:pt idx="687">
                  <c:v>2257.27</c:v>
                </c:pt>
                <c:pt idx="688">
                  <c:v>2260.23</c:v>
                </c:pt>
                <c:pt idx="689">
                  <c:v>2263.1800000000003</c:v>
                </c:pt>
                <c:pt idx="690">
                  <c:v>2265.94</c:v>
                </c:pt>
                <c:pt idx="691">
                  <c:v>2268.89</c:v>
                </c:pt>
                <c:pt idx="692">
                  <c:v>2271.86</c:v>
                </c:pt>
                <c:pt idx="693">
                  <c:v>2274.7399999999998</c:v>
                </c:pt>
                <c:pt idx="694">
                  <c:v>2277.8000000000002</c:v>
                </c:pt>
                <c:pt idx="695">
                  <c:v>2281.02</c:v>
                </c:pt>
                <c:pt idx="696">
                  <c:v>2284.09</c:v>
                </c:pt>
                <c:pt idx="697">
                  <c:v>2287.65</c:v>
                </c:pt>
                <c:pt idx="698">
                  <c:v>2291.3700000000003</c:v>
                </c:pt>
                <c:pt idx="699">
                  <c:v>2294.6799999999998</c:v>
                </c:pt>
                <c:pt idx="700">
                  <c:v>2297.91</c:v>
                </c:pt>
                <c:pt idx="701">
                  <c:v>2301</c:v>
                </c:pt>
                <c:pt idx="702">
                  <c:v>2303.96</c:v>
                </c:pt>
                <c:pt idx="703">
                  <c:v>2307.14</c:v>
                </c:pt>
                <c:pt idx="704">
                  <c:v>2310.15</c:v>
                </c:pt>
                <c:pt idx="705">
                  <c:v>2313.33</c:v>
                </c:pt>
                <c:pt idx="706">
                  <c:v>2316.64</c:v>
                </c:pt>
                <c:pt idx="707">
                  <c:v>2319.7199999999998</c:v>
                </c:pt>
                <c:pt idx="708">
                  <c:v>2322.98</c:v>
                </c:pt>
                <c:pt idx="709">
                  <c:v>2326.2600000000002</c:v>
                </c:pt>
                <c:pt idx="710">
                  <c:v>2329.35</c:v>
                </c:pt>
                <c:pt idx="711">
                  <c:v>2332.7599999999998</c:v>
                </c:pt>
                <c:pt idx="712">
                  <c:v>2336.0300000000002</c:v>
                </c:pt>
                <c:pt idx="713">
                  <c:v>2339.13</c:v>
                </c:pt>
                <c:pt idx="714">
                  <c:v>2342.36</c:v>
                </c:pt>
                <c:pt idx="715">
                  <c:v>2345.67</c:v>
                </c:pt>
                <c:pt idx="716">
                  <c:v>2349.0899999999997</c:v>
                </c:pt>
                <c:pt idx="717">
                  <c:v>2352.64</c:v>
                </c:pt>
                <c:pt idx="718">
                  <c:v>2356.08</c:v>
                </c:pt>
                <c:pt idx="719">
                  <c:v>2359.4499999999998</c:v>
                </c:pt>
                <c:pt idx="720">
                  <c:v>2363.0499999999997</c:v>
                </c:pt>
                <c:pt idx="721">
                  <c:v>2366.5</c:v>
                </c:pt>
                <c:pt idx="722">
                  <c:v>2370.21</c:v>
                </c:pt>
                <c:pt idx="723">
                  <c:v>2373.4700000000003</c:v>
                </c:pt>
                <c:pt idx="724">
                  <c:v>2376.5499999999997</c:v>
                </c:pt>
                <c:pt idx="725">
                  <c:v>2379.5299999999997</c:v>
                </c:pt>
                <c:pt idx="726">
                  <c:v>2382.52</c:v>
                </c:pt>
                <c:pt idx="727">
                  <c:v>2385.5700000000002</c:v>
                </c:pt>
                <c:pt idx="728">
                  <c:v>2388.4699999999998</c:v>
                </c:pt>
                <c:pt idx="729">
                  <c:v>2391.2200000000003</c:v>
                </c:pt>
                <c:pt idx="730">
                  <c:v>2394.19</c:v>
                </c:pt>
                <c:pt idx="731">
                  <c:v>2397.14</c:v>
                </c:pt>
                <c:pt idx="732">
                  <c:v>2399.83</c:v>
                </c:pt>
                <c:pt idx="733">
                  <c:v>2402.7599999999998</c:v>
                </c:pt>
                <c:pt idx="734">
                  <c:v>2405.2400000000002</c:v>
                </c:pt>
                <c:pt idx="735">
                  <c:v>2407.69</c:v>
                </c:pt>
                <c:pt idx="736">
                  <c:v>2410.06</c:v>
                </c:pt>
                <c:pt idx="737">
                  <c:v>2412.75</c:v>
                </c:pt>
                <c:pt idx="738">
                  <c:v>2415.5500000000002</c:v>
                </c:pt>
                <c:pt idx="739">
                  <c:v>2418.4700000000003</c:v>
                </c:pt>
                <c:pt idx="740">
                  <c:v>2421.08</c:v>
                </c:pt>
                <c:pt idx="741">
                  <c:v>2423.7600000000002</c:v>
                </c:pt>
                <c:pt idx="742">
                  <c:v>2426.79</c:v>
                </c:pt>
                <c:pt idx="743">
                  <c:v>2430.2199999999998</c:v>
                </c:pt>
                <c:pt idx="744">
                  <c:v>2434.08</c:v>
                </c:pt>
                <c:pt idx="745">
                  <c:v>2437.92</c:v>
                </c:pt>
                <c:pt idx="746">
                  <c:v>2441.16</c:v>
                </c:pt>
                <c:pt idx="747">
                  <c:v>2444.36</c:v>
                </c:pt>
                <c:pt idx="748">
                  <c:v>2447.21</c:v>
                </c:pt>
                <c:pt idx="749">
                  <c:v>2450.21</c:v>
                </c:pt>
                <c:pt idx="750">
                  <c:v>2453.1999999999998</c:v>
                </c:pt>
                <c:pt idx="751">
                  <c:v>2455.9299999999998</c:v>
                </c:pt>
                <c:pt idx="752">
                  <c:v>2458.58</c:v>
                </c:pt>
                <c:pt idx="753">
                  <c:v>2461.33</c:v>
                </c:pt>
                <c:pt idx="754">
                  <c:v>2464.39</c:v>
                </c:pt>
                <c:pt idx="755">
                  <c:v>2467.8000000000002</c:v>
                </c:pt>
                <c:pt idx="756">
                  <c:v>2471.0299999999997</c:v>
                </c:pt>
                <c:pt idx="757">
                  <c:v>2473.37</c:v>
                </c:pt>
                <c:pt idx="758">
                  <c:v>2476.33</c:v>
                </c:pt>
                <c:pt idx="759">
                  <c:v>2479.75</c:v>
                </c:pt>
                <c:pt idx="760">
                  <c:v>2483.1</c:v>
                </c:pt>
                <c:pt idx="761">
                  <c:v>2486.37</c:v>
                </c:pt>
                <c:pt idx="762">
                  <c:v>2489.6799999999998</c:v>
                </c:pt>
                <c:pt idx="763">
                  <c:v>2493.1299999999997</c:v>
                </c:pt>
                <c:pt idx="764">
                  <c:v>2496.4900000000002</c:v>
                </c:pt>
                <c:pt idx="765">
                  <c:v>2499.7400000000002</c:v>
                </c:pt>
                <c:pt idx="766">
                  <c:v>2503.0700000000002</c:v>
                </c:pt>
                <c:pt idx="767">
                  <c:v>2506.41</c:v>
                </c:pt>
                <c:pt idx="768">
                  <c:v>2509.42</c:v>
                </c:pt>
                <c:pt idx="769">
                  <c:v>2512.3199999999997</c:v>
                </c:pt>
                <c:pt idx="770">
                  <c:v>2515.4</c:v>
                </c:pt>
                <c:pt idx="771">
                  <c:v>2518.1200000000003</c:v>
                </c:pt>
                <c:pt idx="772">
                  <c:v>2521.1899999999996</c:v>
                </c:pt>
                <c:pt idx="773">
                  <c:v>2524.41</c:v>
                </c:pt>
                <c:pt idx="774">
                  <c:v>2527.6999999999998</c:v>
                </c:pt>
                <c:pt idx="775">
                  <c:v>2531.12</c:v>
                </c:pt>
                <c:pt idx="776">
                  <c:v>2535.23</c:v>
                </c:pt>
                <c:pt idx="777">
                  <c:v>2538.1200000000003</c:v>
                </c:pt>
                <c:pt idx="778">
                  <c:v>2540.46</c:v>
                </c:pt>
                <c:pt idx="779">
                  <c:v>2543.21</c:v>
                </c:pt>
                <c:pt idx="780">
                  <c:v>2546.25</c:v>
                </c:pt>
                <c:pt idx="781">
                  <c:v>2548.9</c:v>
                </c:pt>
                <c:pt idx="782">
                  <c:v>2552.0299999999997</c:v>
                </c:pt>
                <c:pt idx="783">
                  <c:v>2555.06</c:v>
                </c:pt>
                <c:pt idx="784">
                  <c:v>2558.17</c:v>
                </c:pt>
                <c:pt idx="785">
                  <c:v>2561.63</c:v>
                </c:pt>
                <c:pt idx="786">
                  <c:v>2564.4900000000002</c:v>
                </c:pt>
                <c:pt idx="787">
                  <c:v>2567.34</c:v>
                </c:pt>
                <c:pt idx="788">
                  <c:v>2570.9699999999998</c:v>
                </c:pt>
                <c:pt idx="789">
                  <c:v>2573.77</c:v>
                </c:pt>
                <c:pt idx="790">
                  <c:v>2576.36</c:v>
                </c:pt>
                <c:pt idx="791">
                  <c:v>2579.29</c:v>
                </c:pt>
                <c:pt idx="792">
                  <c:v>2581.8500000000004</c:v>
                </c:pt>
                <c:pt idx="793">
                  <c:v>2584.4900000000002</c:v>
                </c:pt>
                <c:pt idx="794">
                  <c:v>2587.4899999999998</c:v>
                </c:pt>
                <c:pt idx="795">
                  <c:v>2590.3999999999996</c:v>
                </c:pt>
                <c:pt idx="796">
                  <c:v>2593.66</c:v>
                </c:pt>
                <c:pt idx="797">
                  <c:v>2596.8399999999997</c:v>
                </c:pt>
                <c:pt idx="798">
                  <c:v>2599.5499999999997</c:v>
                </c:pt>
                <c:pt idx="799">
                  <c:v>2602.3200000000002</c:v>
                </c:pt>
                <c:pt idx="800">
                  <c:v>2605.09</c:v>
                </c:pt>
                <c:pt idx="801">
                  <c:v>2608.0899999999997</c:v>
                </c:pt>
                <c:pt idx="802">
                  <c:v>2611.42</c:v>
                </c:pt>
                <c:pt idx="803">
                  <c:v>2614.7800000000002</c:v>
                </c:pt>
                <c:pt idx="804">
                  <c:v>2618.2400000000002</c:v>
                </c:pt>
                <c:pt idx="805">
                  <c:v>2621.66</c:v>
                </c:pt>
                <c:pt idx="806">
                  <c:v>2624.8399999999997</c:v>
                </c:pt>
                <c:pt idx="807">
                  <c:v>2627.97</c:v>
                </c:pt>
                <c:pt idx="808">
                  <c:v>2631.0699999999997</c:v>
                </c:pt>
                <c:pt idx="809">
                  <c:v>2634.02</c:v>
                </c:pt>
                <c:pt idx="810">
                  <c:v>2637</c:v>
                </c:pt>
                <c:pt idx="811">
                  <c:v>2640.28</c:v>
                </c:pt>
                <c:pt idx="812">
                  <c:v>2643.5</c:v>
                </c:pt>
                <c:pt idx="813">
                  <c:v>2646.86</c:v>
                </c:pt>
                <c:pt idx="814">
                  <c:v>2650.25</c:v>
                </c:pt>
                <c:pt idx="815">
                  <c:v>2653.81</c:v>
                </c:pt>
                <c:pt idx="816">
                  <c:v>2657.3</c:v>
                </c:pt>
                <c:pt idx="817">
                  <c:v>2660.94</c:v>
                </c:pt>
                <c:pt idx="818">
                  <c:v>2664.82</c:v>
                </c:pt>
                <c:pt idx="819">
                  <c:v>2668.38</c:v>
                </c:pt>
                <c:pt idx="820">
                  <c:v>2671.96</c:v>
                </c:pt>
                <c:pt idx="821">
                  <c:v>2675.08</c:v>
                </c:pt>
                <c:pt idx="822">
                  <c:v>2678.44</c:v>
                </c:pt>
                <c:pt idx="823">
                  <c:v>2682</c:v>
                </c:pt>
                <c:pt idx="824">
                  <c:v>2685.29</c:v>
                </c:pt>
                <c:pt idx="825">
                  <c:v>2688.52</c:v>
                </c:pt>
                <c:pt idx="826">
                  <c:v>2692</c:v>
                </c:pt>
                <c:pt idx="827">
                  <c:v>2695.14</c:v>
                </c:pt>
                <c:pt idx="828">
                  <c:v>2698.7999999999997</c:v>
                </c:pt>
                <c:pt idx="829">
                  <c:v>2702.45</c:v>
                </c:pt>
                <c:pt idx="830">
                  <c:v>2705.67</c:v>
                </c:pt>
                <c:pt idx="831">
                  <c:v>2708.93</c:v>
                </c:pt>
                <c:pt idx="832">
                  <c:v>2712.34</c:v>
                </c:pt>
                <c:pt idx="833">
                  <c:v>2715.63</c:v>
                </c:pt>
                <c:pt idx="834">
                  <c:v>2719.16</c:v>
                </c:pt>
                <c:pt idx="835">
                  <c:v>2722.71</c:v>
                </c:pt>
                <c:pt idx="836">
                  <c:v>2726.2599999999998</c:v>
                </c:pt>
                <c:pt idx="837">
                  <c:v>2730.1600000000003</c:v>
                </c:pt>
                <c:pt idx="838">
                  <c:v>2734.07</c:v>
                </c:pt>
                <c:pt idx="839">
                  <c:v>2737.73</c:v>
                </c:pt>
                <c:pt idx="840">
                  <c:v>2741.48</c:v>
                </c:pt>
                <c:pt idx="841">
                  <c:v>2745.19</c:v>
                </c:pt>
                <c:pt idx="842">
                  <c:v>2749.01</c:v>
                </c:pt>
                <c:pt idx="843">
                  <c:v>2752.9</c:v>
                </c:pt>
                <c:pt idx="844">
                  <c:v>2756.2700000000004</c:v>
                </c:pt>
                <c:pt idx="845">
                  <c:v>2760.03</c:v>
                </c:pt>
                <c:pt idx="846">
                  <c:v>2764.37</c:v>
                </c:pt>
                <c:pt idx="847">
                  <c:v>2768.2000000000003</c:v>
                </c:pt>
                <c:pt idx="848">
                  <c:v>2772.31</c:v>
                </c:pt>
                <c:pt idx="849">
                  <c:v>2776.8199999999997</c:v>
                </c:pt>
                <c:pt idx="850">
                  <c:v>2780.81</c:v>
                </c:pt>
                <c:pt idx="851">
                  <c:v>2784.98</c:v>
                </c:pt>
                <c:pt idx="852">
                  <c:v>2789.24</c:v>
                </c:pt>
                <c:pt idx="853">
                  <c:v>2792.6600000000003</c:v>
                </c:pt>
                <c:pt idx="854">
                  <c:v>2796.43</c:v>
                </c:pt>
                <c:pt idx="855">
                  <c:v>2800.48</c:v>
                </c:pt>
                <c:pt idx="856">
                  <c:v>2804.16</c:v>
                </c:pt>
                <c:pt idx="857">
                  <c:v>2807.84</c:v>
                </c:pt>
                <c:pt idx="858">
                  <c:v>2811.33</c:v>
                </c:pt>
                <c:pt idx="859">
                  <c:v>2814.52</c:v>
                </c:pt>
                <c:pt idx="860">
                  <c:v>2817.75</c:v>
                </c:pt>
                <c:pt idx="861">
                  <c:v>2820.78</c:v>
                </c:pt>
                <c:pt idx="862">
                  <c:v>2824</c:v>
                </c:pt>
                <c:pt idx="863">
                  <c:v>2827.48</c:v>
                </c:pt>
                <c:pt idx="864">
                  <c:v>2830.73</c:v>
                </c:pt>
                <c:pt idx="865">
                  <c:v>2834.18</c:v>
                </c:pt>
                <c:pt idx="866">
                  <c:v>2837.58</c:v>
                </c:pt>
                <c:pt idx="867">
                  <c:v>2840.91</c:v>
                </c:pt>
                <c:pt idx="868">
                  <c:v>2844.27</c:v>
                </c:pt>
                <c:pt idx="869">
                  <c:v>2847.77</c:v>
                </c:pt>
                <c:pt idx="870">
                  <c:v>2851.25</c:v>
                </c:pt>
                <c:pt idx="871">
                  <c:v>2854.92</c:v>
                </c:pt>
                <c:pt idx="872">
                  <c:v>2858.6200000000003</c:v>
                </c:pt>
                <c:pt idx="873">
                  <c:v>2862.05</c:v>
                </c:pt>
                <c:pt idx="874">
                  <c:v>2865.64</c:v>
                </c:pt>
                <c:pt idx="875">
                  <c:v>2869.1800000000003</c:v>
                </c:pt>
                <c:pt idx="876">
                  <c:v>2872.7299999999996</c:v>
                </c:pt>
                <c:pt idx="877">
                  <c:v>2876.5</c:v>
                </c:pt>
                <c:pt idx="878">
                  <c:v>2880.3</c:v>
                </c:pt>
                <c:pt idx="879">
                  <c:v>2883.95</c:v>
                </c:pt>
                <c:pt idx="880">
                  <c:v>2887.66</c:v>
                </c:pt>
                <c:pt idx="881">
                  <c:v>2891.34</c:v>
                </c:pt>
                <c:pt idx="882">
                  <c:v>2894.99</c:v>
                </c:pt>
                <c:pt idx="883">
                  <c:v>2898.64</c:v>
                </c:pt>
                <c:pt idx="884">
                  <c:v>2902.2000000000003</c:v>
                </c:pt>
                <c:pt idx="885">
                  <c:v>2905.6099999999997</c:v>
                </c:pt>
                <c:pt idx="886">
                  <c:v>2909.19</c:v>
                </c:pt>
                <c:pt idx="887">
                  <c:v>2912.77</c:v>
                </c:pt>
                <c:pt idx="888">
                  <c:v>2916.47</c:v>
                </c:pt>
                <c:pt idx="889">
                  <c:v>2920.39</c:v>
                </c:pt>
                <c:pt idx="890">
                  <c:v>2923.9700000000003</c:v>
                </c:pt>
                <c:pt idx="891">
                  <c:v>2927.64</c:v>
                </c:pt>
                <c:pt idx="892">
                  <c:v>2931.55</c:v>
                </c:pt>
                <c:pt idx="893">
                  <c:v>2935.36</c:v>
                </c:pt>
                <c:pt idx="894">
                  <c:v>2939.25</c:v>
                </c:pt>
                <c:pt idx="895">
                  <c:v>2943.1600000000003</c:v>
                </c:pt>
                <c:pt idx="896">
                  <c:v>2946.91</c:v>
                </c:pt>
                <c:pt idx="897">
                  <c:v>2950.65</c:v>
                </c:pt>
                <c:pt idx="898">
                  <c:v>2954.4700000000003</c:v>
                </c:pt>
                <c:pt idx="899">
                  <c:v>2957.97</c:v>
                </c:pt>
                <c:pt idx="900">
                  <c:v>2961.4500000000003</c:v>
                </c:pt>
                <c:pt idx="901">
                  <c:v>2964.9100000000003</c:v>
                </c:pt>
                <c:pt idx="902">
                  <c:v>2968.29</c:v>
                </c:pt>
                <c:pt idx="903">
                  <c:v>2971.9500000000003</c:v>
                </c:pt>
                <c:pt idx="904">
                  <c:v>2975.39</c:v>
                </c:pt>
                <c:pt idx="905">
                  <c:v>2978.89</c:v>
                </c:pt>
                <c:pt idx="906">
                  <c:v>2982.53</c:v>
                </c:pt>
                <c:pt idx="907">
                  <c:v>2985.96</c:v>
                </c:pt>
                <c:pt idx="908">
                  <c:v>2989.59</c:v>
                </c:pt>
                <c:pt idx="909">
                  <c:v>2993.06</c:v>
                </c:pt>
                <c:pt idx="910">
                  <c:v>2996.4900000000002</c:v>
                </c:pt>
                <c:pt idx="911">
                  <c:v>3000.04</c:v>
                </c:pt>
                <c:pt idx="912">
                  <c:v>3003.7</c:v>
                </c:pt>
                <c:pt idx="913">
                  <c:v>3007.22</c:v>
                </c:pt>
                <c:pt idx="914">
                  <c:v>3010.75</c:v>
                </c:pt>
                <c:pt idx="915">
                  <c:v>3014.27</c:v>
                </c:pt>
                <c:pt idx="916">
                  <c:v>3017.7900000000004</c:v>
                </c:pt>
                <c:pt idx="917">
                  <c:v>3021.3199999999997</c:v>
                </c:pt>
                <c:pt idx="918">
                  <c:v>3024.84</c:v>
                </c:pt>
                <c:pt idx="919">
                  <c:v>3028.4300000000003</c:v>
                </c:pt>
                <c:pt idx="920">
                  <c:v>3032.01</c:v>
                </c:pt>
                <c:pt idx="921">
                  <c:v>3035.4700000000003</c:v>
                </c:pt>
                <c:pt idx="922">
                  <c:v>3038.94</c:v>
                </c:pt>
                <c:pt idx="923">
                  <c:v>3042.47</c:v>
                </c:pt>
                <c:pt idx="924">
                  <c:v>3045.74</c:v>
                </c:pt>
                <c:pt idx="925">
                  <c:v>3049.3100000000004</c:v>
                </c:pt>
                <c:pt idx="926">
                  <c:v>3052.93</c:v>
                </c:pt>
                <c:pt idx="927">
                  <c:v>3056.25</c:v>
                </c:pt>
                <c:pt idx="928">
                  <c:v>3059.66</c:v>
                </c:pt>
                <c:pt idx="929">
                  <c:v>3063.34</c:v>
                </c:pt>
                <c:pt idx="930">
                  <c:v>3066.79</c:v>
                </c:pt>
                <c:pt idx="931">
                  <c:v>3070.41</c:v>
                </c:pt>
                <c:pt idx="932">
                  <c:v>3074.0099999999998</c:v>
                </c:pt>
                <c:pt idx="933">
                  <c:v>3077.3199999999997</c:v>
                </c:pt>
                <c:pt idx="934">
                  <c:v>3080.71</c:v>
                </c:pt>
                <c:pt idx="935">
                  <c:v>3084.39</c:v>
                </c:pt>
                <c:pt idx="936">
                  <c:v>3088</c:v>
                </c:pt>
                <c:pt idx="937">
                  <c:v>3091.66</c:v>
                </c:pt>
                <c:pt idx="938">
                  <c:v>3095.13</c:v>
                </c:pt>
                <c:pt idx="939">
                  <c:v>3098.65</c:v>
                </c:pt>
                <c:pt idx="940">
                  <c:v>3102.33</c:v>
                </c:pt>
                <c:pt idx="941">
                  <c:v>3105.82</c:v>
                </c:pt>
                <c:pt idx="942">
                  <c:v>3109.5299999999997</c:v>
                </c:pt>
                <c:pt idx="943">
                  <c:v>3113.3199999999997</c:v>
                </c:pt>
                <c:pt idx="944">
                  <c:v>3116.81</c:v>
                </c:pt>
                <c:pt idx="945">
                  <c:v>3120.52</c:v>
                </c:pt>
                <c:pt idx="946">
                  <c:v>3124.31</c:v>
                </c:pt>
                <c:pt idx="947">
                  <c:v>3127.68</c:v>
                </c:pt>
                <c:pt idx="948">
                  <c:v>3131.32</c:v>
                </c:pt>
                <c:pt idx="949">
                  <c:v>3134.95</c:v>
                </c:pt>
                <c:pt idx="950">
                  <c:v>3138.38</c:v>
                </c:pt>
                <c:pt idx="951">
                  <c:v>3141.95</c:v>
                </c:pt>
                <c:pt idx="952">
                  <c:v>3145.52</c:v>
                </c:pt>
                <c:pt idx="953">
                  <c:v>3149.0499999999997</c:v>
                </c:pt>
                <c:pt idx="954">
                  <c:v>3152.5099999999998</c:v>
                </c:pt>
                <c:pt idx="955">
                  <c:v>3155.83</c:v>
                </c:pt>
                <c:pt idx="956">
                  <c:v>3159.64</c:v>
                </c:pt>
                <c:pt idx="957">
                  <c:v>3163.38</c:v>
                </c:pt>
                <c:pt idx="958">
                  <c:v>3166.69</c:v>
                </c:pt>
                <c:pt idx="959">
                  <c:v>3170.1600000000003</c:v>
                </c:pt>
                <c:pt idx="960">
                  <c:v>3173.66</c:v>
                </c:pt>
                <c:pt idx="961">
                  <c:v>3177.08</c:v>
                </c:pt>
                <c:pt idx="962">
                  <c:v>3180.85</c:v>
                </c:pt>
                <c:pt idx="963">
                  <c:v>3184.52</c:v>
                </c:pt>
                <c:pt idx="964">
                  <c:v>3188.2000000000003</c:v>
                </c:pt>
                <c:pt idx="965">
                  <c:v>3192.07</c:v>
                </c:pt>
                <c:pt idx="966">
                  <c:v>3195.73</c:v>
                </c:pt>
                <c:pt idx="967">
                  <c:v>3199.46</c:v>
                </c:pt>
                <c:pt idx="968">
                  <c:v>3203.3</c:v>
                </c:pt>
                <c:pt idx="969">
                  <c:v>3206.74</c:v>
                </c:pt>
                <c:pt idx="970">
                  <c:v>3210.1600000000003</c:v>
                </c:pt>
                <c:pt idx="971">
                  <c:v>3213.85</c:v>
                </c:pt>
                <c:pt idx="972">
                  <c:v>3217.23</c:v>
                </c:pt>
                <c:pt idx="973">
                  <c:v>3220.7400000000002</c:v>
                </c:pt>
                <c:pt idx="974">
                  <c:v>3224.22</c:v>
                </c:pt>
                <c:pt idx="975">
                  <c:v>3227.71</c:v>
                </c:pt>
                <c:pt idx="976">
                  <c:v>3231.35</c:v>
                </c:pt>
                <c:pt idx="977">
                  <c:v>3235.14</c:v>
                </c:pt>
                <c:pt idx="978">
                  <c:v>3238.68</c:v>
                </c:pt>
                <c:pt idx="979">
                  <c:v>3242.25</c:v>
                </c:pt>
                <c:pt idx="980">
                  <c:v>3245.6</c:v>
                </c:pt>
                <c:pt idx="981">
                  <c:v>3249.1400000000003</c:v>
                </c:pt>
                <c:pt idx="982">
                  <c:v>3252.9900000000002</c:v>
                </c:pt>
                <c:pt idx="983">
                  <c:v>3256.62</c:v>
                </c:pt>
                <c:pt idx="984">
                  <c:v>3260.11</c:v>
                </c:pt>
                <c:pt idx="985">
                  <c:v>3263.9700000000003</c:v>
                </c:pt>
                <c:pt idx="986">
                  <c:v>3267.9</c:v>
                </c:pt>
                <c:pt idx="987">
                  <c:v>3271.84</c:v>
                </c:pt>
                <c:pt idx="988">
                  <c:v>3276.03</c:v>
                </c:pt>
                <c:pt idx="989">
                  <c:v>3279.61</c:v>
                </c:pt>
                <c:pt idx="990">
                  <c:v>3283.46</c:v>
                </c:pt>
                <c:pt idx="991">
                  <c:v>3287.2200000000003</c:v>
                </c:pt>
                <c:pt idx="992">
                  <c:v>3290.75</c:v>
                </c:pt>
                <c:pt idx="993">
                  <c:v>3294.41</c:v>
                </c:pt>
                <c:pt idx="994">
                  <c:v>3297.88</c:v>
                </c:pt>
                <c:pt idx="995">
                  <c:v>3301.22</c:v>
                </c:pt>
                <c:pt idx="996">
                  <c:v>3304.65</c:v>
                </c:pt>
                <c:pt idx="997">
                  <c:v>3308.0699999999997</c:v>
                </c:pt>
                <c:pt idx="998">
                  <c:v>3311.48</c:v>
                </c:pt>
                <c:pt idx="999">
                  <c:v>3314.98</c:v>
                </c:pt>
                <c:pt idx="1000">
                  <c:v>3318.36</c:v>
                </c:pt>
                <c:pt idx="1001">
                  <c:v>3321.93</c:v>
                </c:pt>
                <c:pt idx="1002">
                  <c:v>3325.4199999999996</c:v>
                </c:pt>
                <c:pt idx="1003">
                  <c:v>3328.81</c:v>
                </c:pt>
                <c:pt idx="1004">
                  <c:v>3332.29</c:v>
                </c:pt>
                <c:pt idx="1005">
                  <c:v>3335.73</c:v>
                </c:pt>
                <c:pt idx="1006">
                  <c:v>3338.96</c:v>
                </c:pt>
                <c:pt idx="1007">
                  <c:v>3342.26</c:v>
                </c:pt>
                <c:pt idx="1008">
                  <c:v>3345.7400000000002</c:v>
                </c:pt>
                <c:pt idx="1009">
                  <c:v>3349.0099999999998</c:v>
                </c:pt>
                <c:pt idx="1010">
                  <c:v>3352.52</c:v>
                </c:pt>
                <c:pt idx="1011">
                  <c:v>3355.8599999999997</c:v>
                </c:pt>
                <c:pt idx="1012">
                  <c:v>3359.24</c:v>
                </c:pt>
                <c:pt idx="1013">
                  <c:v>3362.73</c:v>
                </c:pt>
                <c:pt idx="1014">
                  <c:v>3366.11</c:v>
                </c:pt>
                <c:pt idx="1015">
                  <c:v>3369.52</c:v>
                </c:pt>
                <c:pt idx="1016">
                  <c:v>3373.23</c:v>
                </c:pt>
                <c:pt idx="1017">
                  <c:v>3376.7</c:v>
                </c:pt>
                <c:pt idx="1018">
                  <c:v>3380.5499999999997</c:v>
                </c:pt>
                <c:pt idx="1019">
                  <c:v>3384.2</c:v>
                </c:pt>
                <c:pt idx="1020">
                  <c:v>3387.63</c:v>
                </c:pt>
                <c:pt idx="1021">
                  <c:v>3391.14</c:v>
                </c:pt>
                <c:pt idx="1022">
                  <c:v>3394.75</c:v>
                </c:pt>
                <c:pt idx="1023">
                  <c:v>3398.0800000000004</c:v>
                </c:pt>
                <c:pt idx="1024">
                  <c:v>3401.59</c:v>
                </c:pt>
                <c:pt idx="1025">
                  <c:v>3405.0600000000004</c:v>
                </c:pt>
                <c:pt idx="1026">
                  <c:v>3408.38</c:v>
                </c:pt>
                <c:pt idx="1027">
                  <c:v>3411.96</c:v>
                </c:pt>
                <c:pt idx="1028">
                  <c:v>3415.47</c:v>
                </c:pt>
                <c:pt idx="1029">
                  <c:v>3418.88</c:v>
                </c:pt>
                <c:pt idx="1030">
                  <c:v>3422.5099999999998</c:v>
                </c:pt>
                <c:pt idx="1031">
                  <c:v>3425.92</c:v>
                </c:pt>
                <c:pt idx="1032">
                  <c:v>3429.27</c:v>
                </c:pt>
                <c:pt idx="1033">
                  <c:v>3433.06</c:v>
                </c:pt>
                <c:pt idx="1034">
                  <c:v>3436.7200000000003</c:v>
                </c:pt>
                <c:pt idx="1035">
                  <c:v>3440.35</c:v>
                </c:pt>
                <c:pt idx="1036">
                  <c:v>3443.96</c:v>
                </c:pt>
                <c:pt idx="1037">
                  <c:v>3447.24</c:v>
                </c:pt>
                <c:pt idx="1038">
                  <c:v>3450.5499999999997</c:v>
                </c:pt>
                <c:pt idx="1039">
                  <c:v>3453.9900000000002</c:v>
                </c:pt>
                <c:pt idx="1040">
                  <c:v>3457.38</c:v>
                </c:pt>
                <c:pt idx="1041">
                  <c:v>3460.8599999999997</c:v>
                </c:pt>
                <c:pt idx="1042">
                  <c:v>3464.21</c:v>
                </c:pt>
                <c:pt idx="1043">
                  <c:v>3467.5600000000004</c:v>
                </c:pt>
                <c:pt idx="1044">
                  <c:v>3471.33</c:v>
                </c:pt>
                <c:pt idx="1045">
                  <c:v>3475.16</c:v>
                </c:pt>
                <c:pt idx="1046">
                  <c:v>3478.7599999999998</c:v>
                </c:pt>
                <c:pt idx="1047">
                  <c:v>3482.46</c:v>
                </c:pt>
                <c:pt idx="1048">
                  <c:v>3485.84</c:v>
                </c:pt>
                <c:pt idx="1049">
                  <c:v>3489.23</c:v>
                </c:pt>
                <c:pt idx="1050">
                  <c:v>3492.89</c:v>
                </c:pt>
                <c:pt idx="1051">
                  <c:v>3496.2599999999998</c:v>
                </c:pt>
                <c:pt idx="1052">
                  <c:v>3499.59</c:v>
                </c:pt>
                <c:pt idx="1053">
                  <c:v>3503.06</c:v>
                </c:pt>
                <c:pt idx="1054">
                  <c:v>3506.3300000000004</c:v>
                </c:pt>
                <c:pt idx="1055">
                  <c:v>3509.87</c:v>
                </c:pt>
                <c:pt idx="1056">
                  <c:v>3513.57</c:v>
                </c:pt>
                <c:pt idx="1057">
                  <c:v>3517.1299999999997</c:v>
                </c:pt>
                <c:pt idx="1058">
                  <c:v>3520.9100000000003</c:v>
                </c:pt>
                <c:pt idx="1059">
                  <c:v>3524.58</c:v>
                </c:pt>
                <c:pt idx="1060">
                  <c:v>3528.28</c:v>
                </c:pt>
                <c:pt idx="1061">
                  <c:v>3531.66</c:v>
                </c:pt>
                <c:pt idx="1062">
                  <c:v>3534.97</c:v>
                </c:pt>
                <c:pt idx="1063">
                  <c:v>3538.4</c:v>
                </c:pt>
                <c:pt idx="1064">
                  <c:v>3541.87</c:v>
                </c:pt>
                <c:pt idx="1065">
                  <c:v>3545.27</c:v>
                </c:pt>
                <c:pt idx="1066">
                  <c:v>3548.7799999999997</c:v>
                </c:pt>
                <c:pt idx="1067">
                  <c:v>3552.2200000000003</c:v>
                </c:pt>
                <c:pt idx="1068">
                  <c:v>3555.7</c:v>
                </c:pt>
                <c:pt idx="1069">
                  <c:v>3559.35</c:v>
                </c:pt>
                <c:pt idx="1070">
                  <c:v>3562.6600000000003</c:v>
                </c:pt>
                <c:pt idx="1071">
                  <c:v>3566.09</c:v>
                </c:pt>
                <c:pt idx="1072">
                  <c:v>3569.45</c:v>
                </c:pt>
                <c:pt idx="1073">
                  <c:v>3572.73</c:v>
                </c:pt>
                <c:pt idx="1074">
                  <c:v>3575.8999999999996</c:v>
                </c:pt>
                <c:pt idx="1075">
                  <c:v>3579.25</c:v>
                </c:pt>
                <c:pt idx="1076">
                  <c:v>3582.46</c:v>
                </c:pt>
                <c:pt idx="1077">
                  <c:v>3585.5299999999997</c:v>
                </c:pt>
                <c:pt idx="1078">
                  <c:v>3588.76</c:v>
                </c:pt>
                <c:pt idx="1079">
                  <c:v>3591.8</c:v>
                </c:pt>
                <c:pt idx="1080">
                  <c:v>3595.27</c:v>
                </c:pt>
                <c:pt idx="1081">
                  <c:v>3598.8799999999997</c:v>
                </c:pt>
                <c:pt idx="1082">
                  <c:v>3602.17</c:v>
                </c:pt>
                <c:pt idx="1083">
                  <c:v>3605.6499999999996</c:v>
                </c:pt>
                <c:pt idx="1084">
                  <c:v>3609.06</c:v>
                </c:pt>
                <c:pt idx="1085">
                  <c:v>3611.98</c:v>
                </c:pt>
                <c:pt idx="1086">
                  <c:v>3615.38</c:v>
                </c:pt>
                <c:pt idx="1087">
                  <c:v>3618.6099999999997</c:v>
                </c:pt>
                <c:pt idx="1088">
                  <c:v>3621.9100000000003</c:v>
                </c:pt>
                <c:pt idx="1089">
                  <c:v>3624.9500000000003</c:v>
                </c:pt>
                <c:pt idx="1090">
                  <c:v>3628.15</c:v>
                </c:pt>
                <c:pt idx="1091">
                  <c:v>3631.3399999999997</c:v>
                </c:pt>
                <c:pt idx="1092">
                  <c:v>3634.54</c:v>
                </c:pt>
                <c:pt idx="1093">
                  <c:v>3637.73</c:v>
                </c:pt>
                <c:pt idx="1094">
                  <c:v>3640.93</c:v>
                </c:pt>
                <c:pt idx="1095">
                  <c:v>3644.12</c:v>
                </c:pt>
                <c:pt idx="1096">
                  <c:v>3647.32</c:v>
                </c:pt>
                <c:pt idx="1097">
                  <c:v>3650.7000000000003</c:v>
                </c:pt>
                <c:pt idx="1098">
                  <c:v>3654.09</c:v>
                </c:pt>
                <c:pt idx="1099">
                  <c:v>3657.47</c:v>
                </c:pt>
                <c:pt idx="1100">
                  <c:v>3660.85</c:v>
                </c:pt>
                <c:pt idx="1101">
                  <c:v>3664.24</c:v>
                </c:pt>
                <c:pt idx="1102">
                  <c:v>3667.62</c:v>
                </c:pt>
                <c:pt idx="1103">
                  <c:v>3671.1299999999997</c:v>
                </c:pt>
                <c:pt idx="1104">
                  <c:v>3674.6400000000003</c:v>
                </c:pt>
                <c:pt idx="1105">
                  <c:v>3678.15</c:v>
                </c:pt>
                <c:pt idx="1106">
                  <c:v>3681.66</c:v>
                </c:pt>
                <c:pt idx="1107">
                  <c:v>3685.1699999999996</c:v>
                </c:pt>
                <c:pt idx="1108">
                  <c:v>3688.6800000000003</c:v>
                </c:pt>
                <c:pt idx="1109">
                  <c:v>3692.3599999999997</c:v>
                </c:pt>
                <c:pt idx="1110">
                  <c:v>3696.04</c:v>
                </c:pt>
                <c:pt idx="1111">
                  <c:v>3699.7200000000003</c:v>
                </c:pt>
                <c:pt idx="1112">
                  <c:v>3703.3900000000003</c:v>
                </c:pt>
                <c:pt idx="1113">
                  <c:v>3707.0699999999997</c:v>
                </c:pt>
                <c:pt idx="1114">
                  <c:v>3710.75</c:v>
                </c:pt>
                <c:pt idx="1115">
                  <c:v>3714.61</c:v>
                </c:pt>
                <c:pt idx="1116">
                  <c:v>3718.48</c:v>
                </c:pt>
                <c:pt idx="1117">
                  <c:v>3722.34</c:v>
                </c:pt>
                <c:pt idx="1118">
                  <c:v>3726.2</c:v>
                </c:pt>
                <c:pt idx="1119">
                  <c:v>3730.07</c:v>
                </c:pt>
                <c:pt idx="1120">
                  <c:v>3733.93</c:v>
                </c:pt>
                <c:pt idx="1121">
                  <c:v>3737.26</c:v>
                </c:pt>
                <c:pt idx="1122">
                  <c:v>3740.59</c:v>
                </c:pt>
                <c:pt idx="1123">
                  <c:v>3743.92</c:v>
                </c:pt>
                <c:pt idx="1124">
                  <c:v>3747.25</c:v>
                </c:pt>
                <c:pt idx="1125">
                  <c:v>3750.58</c:v>
                </c:pt>
                <c:pt idx="1126">
                  <c:v>3753.91</c:v>
                </c:pt>
                <c:pt idx="1127">
                  <c:v>3757.24</c:v>
                </c:pt>
                <c:pt idx="1128">
                  <c:v>3761.07</c:v>
                </c:pt>
                <c:pt idx="1129">
                  <c:v>3764.89</c:v>
                </c:pt>
                <c:pt idx="1130">
                  <c:v>3768.7200000000003</c:v>
                </c:pt>
                <c:pt idx="1131">
                  <c:v>3772.5499999999997</c:v>
                </c:pt>
                <c:pt idx="1132">
                  <c:v>3776.37</c:v>
                </c:pt>
                <c:pt idx="1133">
                  <c:v>3780.2</c:v>
                </c:pt>
                <c:pt idx="1134">
                  <c:v>3783.7900000000004</c:v>
                </c:pt>
                <c:pt idx="1135">
                  <c:v>3787.38</c:v>
                </c:pt>
                <c:pt idx="1136">
                  <c:v>3790.9700000000003</c:v>
                </c:pt>
                <c:pt idx="1137">
                  <c:v>3794.56</c:v>
                </c:pt>
                <c:pt idx="1138">
                  <c:v>3798.15</c:v>
                </c:pt>
                <c:pt idx="1139">
                  <c:v>3801.7400000000002</c:v>
                </c:pt>
                <c:pt idx="1140">
                  <c:v>3805.24</c:v>
                </c:pt>
                <c:pt idx="1141">
                  <c:v>3808.74</c:v>
                </c:pt>
                <c:pt idx="1142">
                  <c:v>3812.2400000000002</c:v>
                </c:pt>
                <c:pt idx="1143">
                  <c:v>3815.73</c:v>
                </c:pt>
                <c:pt idx="1144">
                  <c:v>3819.23</c:v>
                </c:pt>
                <c:pt idx="1145">
                  <c:v>3822.73</c:v>
                </c:pt>
                <c:pt idx="1146">
                  <c:v>3826.18</c:v>
                </c:pt>
                <c:pt idx="1147">
                  <c:v>3829.6299999999997</c:v>
                </c:pt>
                <c:pt idx="1148">
                  <c:v>3833.08</c:v>
                </c:pt>
                <c:pt idx="1149">
                  <c:v>3836.52</c:v>
                </c:pt>
                <c:pt idx="1150">
                  <c:v>3839.9700000000003</c:v>
                </c:pt>
                <c:pt idx="1151">
                  <c:v>3843.42</c:v>
                </c:pt>
                <c:pt idx="1152">
                  <c:v>3847.13</c:v>
                </c:pt>
                <c:pt idx="1153">
                  <c:v>3850.85</c:v>
                </c:pt>
                <c:pt idx="1154">
                  <c:v>3854.5600000000004</c:v>
                </c:pt>
                <c:pt idx="1155">
                  <c:v>3858.28</c:v>
                </c:pt>
                <c:pt idx="1156">
                  <c:v>3862</c:v>
                </c:pt>
                <c:pt idx="1157">
                  <c:v>3865.7200000000003</c:v>
                </c:pt>
                <c:pt idx="1158">
                  <c:v>3869.44</c:v>
                </c:pt>
                <c:pt idx="1159">
                  <c:v>3873.16</c:v>
                </c:pt>
                <c:pt idx="1160">
                  <c:v>3876.88</c:v>
                </c:pt>
                <c:pt idx="1161">
                  <c:v>3880.3399999999997</c:v>
                </c:pt>
                <c:pt idx="1162">
                  <c:v>3883.7999999999997</c:v>
                </c:pt>
                <c:pt idx="1163">
                  <c:v>3887.27</c:v>
                </c:pt>
                <c:pt idx="1164">
                  <c:v>3890.73</c:v>
                </c:pt>
                <c:pt idx="1165">
                  <c:v>3894.19</c:v>
                </c:pt>
                <c:pt idx="1166">
                  <c:v>3897.65</c:v>
                </c:pt>
                <c:pt idx="1167">
                  <c:v>3901.1</c:v>
                </c:pt>
                <c:pt idx="1168">
                  <c:v>3904.56</c:v>
                </c:pt>
                <c:pt idx="1169">
                  <c:v>3908.0099999999998</c:v>
                </c:pt>
                <c:pt idx="1170">
                  <c:v>3911.46</c:v>
                </c:pt>
                <c:pt idx="1171">
                  <c:v>3914.92</c:v>
                </c:pt>
                <c:pt idx="1172">
                  <c:v>3918.38</c:v>
                </c:pt>
                <c:pt idx="1173">
                  <c:v>3921.84</c:v>
                </c:pt>
                <c:pt idx="1174">
                  <c:v>3925.3</c:v>
                </c:pt>
                <c:pt idx="1175">
                  <c:v>3928.76</c:v>
                </c:pt>
                <c:pt idx="1176">
                  <c:v>3932.2200000000003</c:v>
                </c:pt>
                <c:pt idx="1177">
                  <c:v>3935.7799999999997</c:v>
                </c:pt>
                <c:pt idx="1178">
                  <c:v>3939.33</c:v>
                </c:pt>
                <c:pt idx="1179">
                  <c:v>3942.77</c:v>
                </c:pt>
                <c:pt idx="1180">
                  <c:v>3946.2000000000003</c:v>
                </c:pt>
                <c:pt idx="1181">
                  <c:v>3949.63</c:v>
                </c:pt>
                <c:pt idx="1182">
                  <c:v>3953.0699999999997</c:v>
                </c:pt>
                <c:pt idx="1183">
                  <c:v>3956.5</c:v>
                </c:pt>
                <c:pt idx="1184">
                  <c:v>3959.94</c:v>
                </c:pt>
                <c:pt idx="1185">
                  <c:v>3963.24</c:v>
                </c:pt>
                <c:pt idx="1186">
                  <c:v>3966.5499999999997</c:v>
                </c:pt>
                <c:pt idx="1187">
                  <c:v>3969.85</c:v>
                </c:pt>
                <c:pt idx="1188">
                  <c:v>3973.16</c:v>
                </c:pt>
                <c:pt idx="1189">
                  <c:v>3976.46</c:v>
                </c:pt>
                <c:pt idx="1190">
                  <c:v>3979.77</c:v>
                </c:pt>
                <c:pt idx="1191">
                  <c:v>3983.07</c:v>
                </c:pt>
                <c:pt idx="1192">
                  <c:v>3986.51</c:v>
                </c:pt>
                <c:pt idx="1193">
                  <c:v>3989.95</c:v>
                </c:pt>
                <c:pt idx="1194">
                  <c:v>3993.3999999999996</c:v>
                </c:pt>
                <c:pt idx="1195">
                  <c:v>3996.84</c:v>
                </c:pt>
                <c:pt idx="1196">
                  <c:v>4000.28</c:v>
                </c:pt>
                <c:pt idx="1197">
                  <c:v>4003.3399999999997</c:v>
                </c:pt>
                <c:pt idx="1198">
                  <c:v>4006.4</c:v>
                </c:pt>
                <c:pt idx="1199">
                  <c:v>4009.4599999999996</c:v>
                </c:pt>
                <c:pt idx="1200">
                  <c:v>4012.5299999999997</c:v>
                </c:pt>
                <c:pt idx="1201">
                  <c:v>4015.5900000000006</c:v>
                </c:pt>
                <c:pt idx="1202">
                  <c:v>4018.65</c:v>
                </c:pt>
                <c:pt idx="1203">
                  <c:v>4021.7099999999996</c:v>
                </c:pt>
                <c:pt idx="1204">
                  <c:v>4024.9100000000003</c:v>
                </c:pt>
                <c:pt idx="1205">
                  <c:v>4028.1000000000004</c:v>
                </c:pt>
                <c:pt idx="1206">
                  <c:v>4031.2999999999997</c:v>
                </c:pt>
                <c:pt idx="1207">
                  <c:v>4034.5000000000005</c:v>
                </c:pt>
                <c:pt idx="1208">
                  <c:v>4037.7000000000003</c:v>
                </c:pt>
                <c:pt idx="1209">
                  <c:v>4040.89</c:v>
                </c:pt>
                <c:pt idx="1210">
                  <c:v>4044.0899999999997</c:v>
                </c:pt>
                <c:pt idx="1211">
                  <c:v>4047.5899999999997</c:v>
                </c:pt>
                <c:pt idx="1212">
                  <c:v>4051.08</c:v>
                </c:pt>
                <c:pt idx="1213">
                  <c:v>4054.5799999999995</c:v>
                </c:pt>
                <c:pt idx="1214">
                  <c:v>4058.0800000000004</c:v>
                </c:pt>
                <c:pt idx="1215">
                  <c:v>4061.5699999999997</c:v>
                </c:pt>
                <c:pt idx="1216">
                  <c:v>4065.0700000000006</c:v>
                </c:pt>
                <c:pt idx="1217">
                  <c:v>4068.8199999999997</c:v>
                </c:pt>
                <c:pt idx="1218">
                  <c:v>4072.5800000000004</c:v>
                </c:pt>
                <c:pt idx="1219">
                  <c:v>4076.3299999999995</c:v>
                </c:pt>
                <c:pt idx="1220">
                  <c:v>4080.08</c:v>
                </c:pt>
                <c:pt idx="1221">
                  <c:v>4083.84</c:v>
                </c:pt>
                <c:pt idx="1222">
                  <c:v>4087.5899999999997</c:v>
                </c:pt>
                <c:pt idx="1223">
                  <c:v>4091.29</c:v>
                </c:pt>
                <c:pt idx="1224">
                  <c:v>4094.9799999999996</c:v>
                </c:pt>
                <c:pt idx="1225">
                  <c:v>4098.68</c:v>
                </c:pt>
                <c:pt idx="1226">
                  <c:v>4102.38</c:v>
                </c:pt>
                <c:pt idx="1227">
                  <c:v>4106.07</c:v>
                </c:pt>
                <c:pt idx="1228">
                  <c:v>4109.7700000000004</c:v>
                </c:pt>
                <c:pt idx="1229">
                  <c:v>4113.22</c:v>
                </c:pt>
                <c:pt idx="1230">
                  <c:v>4116.6799999999994</c:v>
                </c:pt>
                <c:pt idx="1231">
                  <c:v>4120.1400000000003</c:v>
                </c:pt>
                <c:pt idx="1232">
                  <c:v>4123.59</c:v>
                </c:pt>
                <c:pt idx="1233">
                  <c:v>4127.0499999999993</c:v>
                </c:pt>
                <c:pt idx="1234">
                  <c:v>4130.5</c:v>
                </c:pt>
                <c:pt idx="1235">
                  <c:v>4133.8100000000004</c:v>
                </c:pt>
                <c:pt idx="1236">
                  <c:v>4137.1099999999997</c:v>
                </c:pt>
                <c:pt idx="1237">
                  <c:v>4140.42</c:v>
                </c:pt>
                <c:pt idx="1238">
                  <c:v>4143.72</c:v>
                </c:pt>
                <c:pt idx="1239">
                  <c:v>4147.03</c:v>
                </c:pt>
                <c:pt idx="1240">
                  <c:v>4150.24</c:v>
                </c:pt>
                <c:pt idx="1241">
                  <c:v>4153.4500000000007</c:v>
                </c:pt>
                <c:pt idx="1242">
                  <c:v>4156.66</c:v>
                </c:pt>
                <c:pt idx="1243">
                  <c:v>4159.88</c:v>
                </c:pt>
                <c:pt idx="1244">
                  <c:v>4163.09</c:v>
                </c:pt>
                <c:pt idx="1245">
                  <c:v>4166.2999999999993</c:v>
                </c:pt>
                <c:pt idx="1246">
                  <c:v>4169.51</c:v>
                </c:pt>
                <c:pt idx="1247">
                  <c:v>4172.84</c:v>
                </c:pt>
                <c:pt idx="1248">
                  <c:v>4176.1799999999994</c:v>
                </c:pt>
                <c:pt idx="1249">
                  <c:v>4179.5099999999993</c:v>
                </c:pt>
                <c:pt idx="1250">
                  <c:v>4182.8399999999992</c:v>
                </c:pt>
                <c:pt idx="1251">
                  <c:v>4186.17</c:v>
                </c:pt>
                <c:pt idx="1252">
                  <c:v>4189.51</c:v>
                </c:pt>
                <c:pt idx="1253">
                  <c:v>4192.84</c:v>
                </c:pt>
                <c:pt idx="1254">
                  <c:v>4196.0499999999993</c:v>
                </c:pt>
                <c:pt idx="1255">
                  <c:v>4199.25</c:v>
                </c:pt>
                <c:pt idx="1256">
                  <c:v>4202.46</c:v>
                </c:pt>
                <c:pt idx="1257">
                  <c:v>4205.6699999999992</c:v>
                </c:pt>
                <c:pt idx="1258">
                  <c:v>4208.88</c:v>
                </c:pt>
                <c:pt idx="1259">
                  <c:v>4212.08</c:v>
                </c:pt>
                <c:pt idx="1260">
                  <c:v>4215.2900000000009</c:v>
                </c:pt>
                <c:pt idx="1261">
                  <c:v>4218.5499999999993</c:v>
                </c:pt>
                <c:pt idx="1262">
                  <c:v>4221.8</c:v>
                </c:pt>
                <c:pt idx="1263">
                  <c:v>4225.0600000000004</c:v>
                </c:pt>
                <c:pt idx="1264">
                  <c:v>4228.32</c:v>
                </c:pt>
                <c:pt idx="1265">
                  <c:v>4231.58</c:v>
                </c:pt>
                <c:pt idx="1266">
                  <c:v>4234.83</c:v>
                </c:pt>
                <c:pt idx="1267">
                  <c:v>4238.09</c:v>
                </c:pt>
                <c:pt idx="1268">
                  <c:v>4241.41</c:v>
                </c:pt>
                <c:pt idx="1269">
                  <c:v>4244.7299999999996</c:v>
                </c:pt>
                <c:pt idx="1270">
                  <c:v>4248.05</c:v>
                </c:pt>
                <c:pt idx="1271">
                  <c:v>4251.38</c:v>
                </c:pt>
                <c:pt idx="1272">
                  <c:v>4254.7</c:v>
                </c:pt>
                <c:pt idx="1273">
                  <c:v>4258.0200000000004</c:v>
                </c:pt>
                <c:pt idx="1274">
                  <c:v>4261.0599999999995</c:v>
                </c:pt>
                <c:pt idx="1275">
                  <c:v>4264.1900000000005</c:v>
                </c:pt>
                <c:pt idx="1276">
                  <c:v>4267.6499999999996</c:v>
                </c:pt>
                <c:pt idx="1277">
                  <c:v>4271.1100000000006</c:v>
                </c:pt>
                <c:pt idx="1278">
                  <c:v>4274.57</c:v>
                </c:pt>
                <c:pt idx="1279">
                  <c:v>4278.04</c:v>
                </c:pt>
                <c:pt idx="1280">
                  <c:v>4281.5</c:v>
                </c:pt>
                <c:pt idx="1281">
                  <c:v>4284.96</c:v>
                </c:pt>
                <c:pt idx="1282">
                  <c:v>4288.3100000000004</c:v>
                </c:pt>
                <c:pt idx="1283">
                  <c:v>4291.66</c:v>
                </c:pt>
                <c:pt idx="1284">
                  <c:v>4295.01</c:v>
                </c:pt>
                <c:pt idx="1285">
                  <c:v>4298.3599999999997</c:v>
                </c:pt>
                <c:pt idx="1286">
                  <c:v>4301.71</c:v>
                </c:pt>
                <c:pt idx="1287">
                  <c:v>4305.0600000000004</c:v>
                </c:pt>
                <c:pt idx="1288">
                  <c:v>4308.59</c:v>
                </c:pt>
                <c:pt idx="1289">
                  <c:v>4312.12</c:v>
                </c:pt>
                <c:pt idx="1290">
                  <c:v>4315.66</c:v>
                </c:pt>
                <c:pt idx="1291">
                  <c:v>4319.1899999999996</c:v>
                </c:pt>
                <c:pt idx="1292">
                  <c:v>4322.72</c:v>
                </c:pt>
                <c:pt idx="1293">
                  <c:v>4326.25</c:v>
                </c:pt>
                <c:pt idx="1294">
                  <c:v>4329.9399999999996</c:v>
                </c:pt>
                <c:pt idx="1295">
                  <c:v>4333.62</c:v>
                </c:pt>
                <c:pt idx="1296">
                  <c:v>4337.3100000000004</c:v>
                </c:pt>
                <c:pt idx="1297">
                  <c:v>4341</c:v>
                </c:pt>
                <c:pt idx="1298">
                  <c:v>4344.68</c:v>
                </c:pt>
                <c:pt idx="1299">
                  <c:v>4348.37</c:v>
                </c:pt>
                <c:pt idx="1300">
                  <c:v>4352.05</c:v>
                </c:pt>
                <c:pt idx="1301">
                  <c:v>4355.72</c:v>
                </c:pt>
                <c:pt idx="1302">
                  <c:v>4359.3999999999996</c:v>
                </c:pt>
                <c:pt idx="1303">
                  <c:v>4363.07</c:v>
                </c:pt>
                <c:pt idx="1304">
                  <c:v>4366.74</c:v>
                </c:pt>
                <c:pt idx="1305">
                  <c:v>4370.42</c:v>
                </c:pt>
                <c:pt idx="1306">
                  <c:v>4374.0300000000007</c:v>
                </c:pt>
                <c:pt idx="1307">
                  <c:v>4377.63</c:v>
                </c:pt>
                <c:pt idx="1308">
                  <c:v>4381.24</c:v>
                </c:pt>
                <c:pt idx="1309">
                  <c:v>4384.8500000000004</c:v>
                </c:pt>
                <c:pt idx="1310">
                  <c:v>4388.45</c:v>
                </c:pt>
                <c:pt idx="1311">
                  <c:v>4392.0599999999995</c:v>
                </c:pt>
                <c:pt idx="1312">
                  <c:v>4395.37</c:v>
                </c:pt>
                <c:pt idx="1313">
                  <c:v>4398.6900000000005</c:v>
                </c:pt>
                <c:pt idx="1314">
                  <c:v>4402</c:v>
                </c:pt>
                <c:pt idx="1315">
                  <c:v>4405.32</c:v>
                </c:pt>
                <c:pt idx="1316">
                  <c:v>4408.6299999999992</c:v>
                </c:pt>
                <c:pt idx="1317">
                  <c:v>4411.95</c:v>
                </c:pt>
                <c:pt idx="1318">
                  <c:v>4415.26</c:v>
                </c:pt>
                <c:pt idx="1319">
                  <c:v>4418</c:v>
                </c:pt>
                <c:pt idx="1320">
                  <c:v>4420.7400000000007</c:v>
                </c:pt>
                <c:pt idx="1321">
                  <c:v>4423.4799999999996</c:v>
                </c:pt>
                <c:pt idx="1322">
                  <c:v>4426.22</c:v>
                </c:pt>
                <c:pt idx="1323">
                  <c:v>4428.9699999999993</c:v>
                </c:pt>
                <c:pt idx="1324">
                  <c:v>4431.71</c:v>
                </c:pt>
                <c:pt idx="1325">
                  <c:v>4434.45</c:v>
                </c:pt>
                <c:pt idx="1326">
                  <c:v>4437.1900000000005</c:v>
                </c:pt>
                <c:pt idx="1327">
                  <c:v>4440</c:v>
                </c:pt>
                <c:pt idx="1328">
                  <c:v>4442.8</c:v>
                </c:pt>
                <c:pt idx="1329">
                  <c:v>4445.6100000000006</c:v>
                </c:pt>
                <c:pt idx="1330">
                  <c:v>4448.66</c:v>
                </c:pt>
                <c:pt idx="1331">
                  <c:v>4451.71</c:v>
                </c:pt>
                <c:pt idx="1332">
                  <c:v>4454.76</c:v>
                </c:pt>
                <c:pt idx="1333">
                  <c:v>4457.82</c:v>
                </c:pt>
                <c:pt idx="1334">
                  <c:v>4460.87</c:v>
                </c:pt>
                <c:pt idx="1335">
                  <c:v>4463.92</c:v>
                </c:pt>
                <c:pt idx="1336">
                  <c:v>4466.97</c:v>
                </c:pt>
                <c:pt idx="1337">
                  <c:v>4470.13</c:v>
                </c:pt>
                <c:pt idx="1338">
                  <c:v>4473.28</c:v>
                </c:pt>
                <c:pt idx="1339">
                  <c:v>4476.4400000000005</c:v>
                </c:pt>
                <c:pt idx="1340">
                  <c:v>4479.5999999999995</c:v>
                </c:pt>
                <c:pt idx="1341">
                  <c:v>4482.76</c:v>
                </c:pt>
                <c:pt idx="1342">
                  <c:v>4485.91</c:v>
                </c:pt>
                <c:pt idx="1343">
                  <c:v>4489.07</c:v>
                </c:pt>
                <c:pt idx="1344">
                  <c:v>4492.37</c:v>
                </c:pt>
                <c:pt idx="1345">
                  <c:v>4495.68</c:v>
                </c:pt>
                <c:pt idx="1346">
                  <c:v>4498.9800000000005</c:v>
                </c:pt>
                <c:pt idx="1347">
                  <c:v>4502.28</c:v>
                </c:pt>
                <c:pt idx="1348">
                  <c:v>4505.58</c:v>
                </c:pt>
                <c:pt idx="1349">
                  <c:v>4508.8900000000003</c:v>
                </c:pt>
                <c:pt idx="1350">
                  <c:v>4512.1900000000005</c:v>
                </c:pt>
                <c:pt idx="1351">
                  <c:v>4515.97</c:v>
                </c:pt>
                <c:pt idx="1352">
                  <c:v>4519.75</c:v>
                </c:pt>
                <c:pt idx="1353">
                  <c:v>4523.53</c:v>
                </c:pt>
                <c:pt idx="1354">
                  <c:v>4527.32</c:v>
                </c:pt>
                <c:pt idx="1355">
                  <c:v>4531.1000000000004</c:v>
                </c:pt>
                <c:pt idx="1356">
                  <c:v>4534.88</c:v>
                </c:pt>
                <c:pt idx="1357">
                  <c:v>4538.57</c:v>
                </c:pt>
                <c:pt idx="1358">
                  <c:v>4542.2700000000004</c:v>
                </c:pt>
                <c:pt idx="1359">
                  <c:v>4545.96</c:v>
                </c:pt>
                <c:pt idx="1360">
                  <c:v>4549.6499999999996</c:v>
                </c:pt>
                <c:pt idx="1361">
                  <c:v>4553.3500000000004</c:v>
                </c:pt>
                <c:pt idx="1362">
                  <c:v>4557.04</c:v>
                </c:pt>
                <c:pt idx="1363">
                  <c:v>4560.62</c:v>
                </c:pt>
                <c:pt idx="1364">
                  <c:v>4564.2</c:v>
                </c:pt>
                <c:pt idx="1365">
                  <c:v>4567.78</c:v>
                </c:pt>
                <c:pt idx="1366">
                  <c:v>4571.3600000000006</c:v>
                </c:pt>
                <c:pt idx="1367">
                  <c:v>4574.9399999999996</c:v>
                </c:pt>
                <c:pt idx="1368">
                  <c:v>4578.5200000000004</c:v>
                </c:pt>
                <c:pt idx="1369">
                  <c:v>4582.1400000000003</c:v>
                </c:pt>
                <c:pt idx="1370">
                  <c:v>4585.7599999999993</c:v>
                </c:pt>
                <c:pt idx="1371">
                  <c:v>4589.37</c:v>
                </c:pt>
                <c:pt idx="1372">
                  <c:v>4592.9900000000007</c:v>
                </c:pt>
                <c:pt idx="1373">
                  <c:v>4596.6099999999997</c:v>
                </c:pt>
                <c:pt idx="1374">
                  <c:v>4600.2299999999996</c:v>
                </c:pt>
                <c:pt idx="1375">
                  <c:v>4603.93</c:v>
                </c:pt>
                <c:pt idx="1376">
                  <c:v>4607.6400000000003</c:v>
                </c:pt>
                <c:pt idx="1377">
                  <c:v>4611.3499999999995</c:v>
                </c:pt>
                <c:pt idx="1378">
                  <c:v>4615.05</c:v>
                </c:pt>
                <c:pt idx="1379">
                  <c:v>4618.76</c:v>
                </c:pt>
                <c:pt idx="1380">
                  <c:v>4622.46</c:v>
                </c:pt>
                <c:pt idx="1381">
                  <c:v>4626.03</c:v>
                </c:pt>
                <c:pt idx="1382">
                  <c:v>4629.6000000000004</c:v>
                </c:pt>
                <c:pt idx="1383">
                  <c:v>4633.17</c:v>
                </c:pt>
                <c:pt idx="1384">
                  <c:v>4636.74</c:v>
                </c:pt>
                <c:pt idx="1385">
                  <c:v>4640.3100000000004</c:v>
                </c:pt>
                <c:pt idx="1386">
                  <c:v>4643.88</c:v>
                </c:pt>
                <c:pt idx="1387">
                  <c:v>4646.42</c:v>
                </c:pt>
                <c:pt idx="1388">
                  <c:v>4648.97</c:v>
                </c:pt>
                <c:pt idx="1389">
                  <c:v>4651.51</c:v>
                </c:pt>
                <c:pt idx="1390">
                  <c:v>4654.05</c:v>
                </c:pt>
                <c:pt idx="1391">
                  <c:v>4656.5899999999992</c:v>
                </c:pt>
                <c:pt idx="1392">
                  <c:v>4659.1399999999994</c:v>
                </c:pt>
                <c:pt idx="1393">
                  <c:v>4661.6799999999994</c:v>
                </c:pt>
                <c:pt idx="1394">
                  <c:v>4664.22</c:v>
                </c:pt>
                <c:pt idx="1395">
                  <c:v>4667.28</c:v>
                </c:pt>
                <c:pt idx="1396">
                  <c:v>4670.33</c:v>
                </c:pt>
                <c:pt idx="1397">
                  <c:v>4673.3900000000003</c:v>
                </c:pt>
                <c:pt idx="1398">
                  <c:v>4676.4400000000005</c:v>
                </c:pt>
                <c:pt idx="1399">
                  <c:v>4679.5</c:v>
                </c:pt>
                <c:pt idx="1400">
                  <c:v>4682.55</c:v>
                </c:pt>
                <c:pt idx="1401">
                  <c:v>4685.6099999999997</c:v>
                </c:pt>
                <c:pt idx="1402">
                  <c:v>4688.82</c:v>
                </c:pt>
                <c:pt idx="1403">
                  <c:v>4692.03</c:v>
                </c:pt>
                <c:pt idx="1404">
                  <c:v>4695.24</c:v>
                </c:pt>
                <c:pt idx="1405">
                  <c:v>4698.4399999999996</c:v>
                </c:pt>
                <c:pt idx="1406">
                  <c:v>4701.6499999999996</c:v>
                </c:pt>
                <c:pt idx="1407">
                  <c:v>4704.8599999999997</c:v>
                </c:pt>
                <c:pt idx="1408">
                  <c:v>4708.0700000000006</c:v>
                </c:pt>
                <c:pt idx="1409">
                  <c:v>4710.7700000000004</c:v>
                </c:pt>
                <c:pt idx="1410">
                  <c:v>4713.47</c:v>
                </c:pt>
                <c:pt idx="1411">
                  <c:v>4716.1600000000008</c:v>
                </c:pt>
                <c:pt idx="1412">
                  <c:v>4718.8600000000006</c:v>
                </c:pt>
                <c:pt idx="1413">
                  <c:v>4721.5600000000004</c:v>
                </c:pt>
                <c:pt idx="1414">
                  <c:v>4724.26</c:v>
                </c:pt>
                <c:pt idx="1415">
                  <c:v>4726.9500000000007</c:v>
                </c:pt>
                <c:pt idx="1416">
                  <c:v>4729.6500000000005</c:v>
                </c:pt>
                <c:pt idx="1417">
                  <c:v>4732.76</c:v>
                </c:pt>
                <c:pt idx="1418">
                  <c:v>4735.8599999999997</c:v>
                </c:pt>
                <c:pt idx="1419">
                  <c:v>4738.97</c:v>
                </c:pt>
                <c:pt idx="1420">
                  <c:v>4742.08</c:v>
                </c:pt>
                <c:pt idx="1421">
                  <c:v>4745.1899999999996</c:v>
                </c:pt>
                <c:pt idx="1422">
                  <c:v>4748.29</c:v>
                </c:pt>
                <c:pt idx="1423">
                  <c:v>4751.4000000000005</c:v>
                </c:pt>
                <c:pt idx="1424">
                  <c:v>4754.22</c:v>
                </c:pt>
                <c:pt idx="1425">
                  <c:v>4757.04</c:v>
                </c:pt>
                <c:pt idx="1426">
                  <c:v>4759.8599999999997</c:v>
                </c:pt>
                <c:pt idx="1427">
                  <c:v>4762.6900000000005</c:v>
                </c:pt>
                <c:pt idx="1428">
                  <c:v>4765.51</c:v>
                </c:pt>
                <c:pt idx="1429">
                  <c:v>4768.33</c:v>
                </c:pt>
                <c:pt idx="1430">
                  <c:v>4771.1499999999996</c:v>
                </c:pt>
                <c:pt idx="1431">
                  <c:v>4773.97</c:v>
                </c:pt>
                <c:pt idx="1432">
                  <c:v>4778.1200000000008</c:v>
                </c:pt>
                <c:pt idx="1433">
                  <c:v>4782.2699999999995</c:v>
                </c:pt>
                <c:pt idx="1434">
                  <c:v>4786.42</c:v>
                </c:pt>
                <c:pt idx="1435">
                  <c:v>4790.57</c:v>
                </c:pt>
                <c:pt idx="1436">
                  <c:v>4794.72</c:v>
                </c:pt>
                <c:pt idx="1437">
                  <c:v>4798.26</c:v>
                </c:pt>
                <c:pt idx="1438">
                  <c:v>4801.79</c:v>
                </c:pt>
                <c:pt idx="1439">
                  <c:v>4805.33</c:v>
                </c:pt>
                <c:pt idx="1440">
                  <c:v>4808.87</c:v>
                </c:pt>
                <c:pt idx="1441">
                  <c:v>4812.4000000000005</c:v>
                </c:pt>
                <c:pt idx="1442">
                  <c:v>4815.9400000000005</c:v>
                </c:pt>
                <c:pt idx="1443">
                  <c:v>4819.54</c:v>
                </c:pt>
                <c:pt idx="1444">
                  <c:v>4823.1400000000003</c:v>
                </c:pt>
                <c:pt idx="1445">
                  <c:v>4826.74</c:v>
                </c:pt>
                <c:pt idx="1446">
                  <c:v>4830.33</c:v>
                </c:pt>
                <c:pt idx="1447">
                  <c:v>4833.9299999999994</c:v>
                </c:pt>
                <c:pt idx="1448">
                  <c:v>4837.53</c:v>
                </c:pt>
                <c:pt idx="1449">
                  <c:v>4841.57</c:v>
                </c:pt>
                <c:pt idx="1450">
                  <c:v>4845.6000000000004</c:v>
                </c:pt>
                <c:pt idx="1451">
                  <c:v>4849.6400000000003</c:v>
                </c:pt>
                <c:pt idx="1452">
                  <c:v>4853.67</c:v>
                </c:pt>
                <c:pt idx="1453">
                  <c:v>4857.71</c:v>
                </c:pt>
                <c:pt idx="1454">
                  <c:v>4861.5899999999992</c:v>
                </c:pt>
                <c:pt idx="1455">
                  <c:v>4865.46</c:v>
                </c:pt>
                <c:pt idx="1456">
                  <c:v>4869.3799999999992</c:v>
                </c:pt>
                <c:pt idx="1457">
                  <c:v>4873.3100000000004</c:v>
                </c:pt>
                <c:pt idx="1458">
                  <c:v>4877.2299999999996</c:v>
                </c:pt>
                <c:pt idx="1459">
                  <c:v>4881.1499999999996</c:v>
                </c:pt>
                <c:pt idx="1460">
                  <c:v>4884.6499999999996</c:v>
                </c:pt>
                <c:pt idx="1461">
                  <c:v>4888.16</c:v>
                </c:pt>
                <c:pt idx="1462">
                  <c:v>4891.67</c:v>
                </c:pt>
                <c:pt idx="1463">
                  <c:v>4895.17</c:v>
                </c:pt>
                <c:pt idx="1464">
                  <c:v>4898.3900000000003</c:v>
                </c:pt>
                <c:pt idx="1465">
                  <c:v>4901.62</c:v>
                </c:pt>
                <c:pt idx="1466">
                  <c:v>4904.84</c:v>
                </c:pt>
                <c:pt idx="1467">
                  <c:v>4908.0599999999995</c:v>
                </c:pt>
                <c:pt idx="1468">
                  <c:v>4911.28</c:v>
                </c:pt>
                <c:pt idx="1469">
                  <c:v>4914.51</c:v>
                </c:pt>
                <c:pt idx="1470">
                  <c:v>4917.7299999999996</c:v>
                </c:pt>
                <c:pt idx="1471">
                  <c:v>4920.4400000000005</c:v>
                </c:pt>
                <c:pt idx="1472">
                  <c:v>4923.16</c:v>
                </c:pt>
                <c:pt idx="1473">
                  <c:v>4925.1699999999992</c:v>
                </c:pt>
                <c:pt idx="1474">
                  <c:v>4927.26</c:v>
                </c:pt>
                <c:pt idx="1475">
                  <c:v>4929.6499999999996</c:v>
                </c:pt>
                <c:pt idx="1476">
                  <c:v>4931.9399999999996</c:v>
                </c:pt>
                <c:pt idx="1477">
                  <c:v>4934.1600000000008</c:v>
                </c:pt>
                <c:pt idx="1478">
                  <c:v>4936.7</c:v>
                </c:pt>
                <c:pt idx="1479">
                  <c:v>4938.6900000000005</c:v>
                </c:pt>
                <c:pt idx="1480">
                  <c:v>4941.01</c:v>
                </c:pt>
                <c:pt idx="1481">
                  <c:v>4943.4399999999996</c:v>
                </c:pt>
                <c:pt idx="1482">
                  <c:v>4945.37</c:v>
                </c:pt>
                <c:pt idx="1483">
                  <c:v>4947.92</c:v>
                </c:pt>
                <c:pt idx="1484">
                  <c:v>4950.1000000000004</c:v>
                </c:pt>
                <c:pt idx="1485">
                  <c:v>4952.4100000000008</c:v>
                </c:pt>
                <c:pt idx="1486">
                  <c:v>4955.3</c:v>
                </c:pt>
                <c:pt idx="1487">
                  <c:v>4957.8600000000006</c:v>
                </c:pt>
                <c:pt idx="1488">
                  <c:v>4960.8600000000006</c:v>
                </c:pt>
                <c:pt idx="1489">
                  <c:v>4964.1400000000003</c:v>
                </c:pt>
                <c:pt idx="1490">
                  <c:v>4966.9299999999994</c:v>
                </c:pt>
                <c:pt idx="1491">
                  <c:v>4969.9400000000005</c:v>
                </c:pt>
                <c:pt idx="1492">
                  <c:v>4972.95</c:v>
                </c:pt>
                <c:pt idx="1493">
                  <c:v>4975.93</c:v>
                </c:pt>
                <c:pt idx="1494">
                  <c:v>4979.0099999999993</c:v>
                </c:pt>
                <c:pt idx="1495">
                  <c:v>4981.9500000000007</c:v>
                </c:pt>
                <c:pt idx="1496">
                  <c:v>4984.9500000000007</c:v>
                </c:pt>
                <c:pt idx="1497">
                  <c:v>4988.2299999999996</c:v>
                </c:pt>
                <c:pt idx="1498">
                  <c:v>4991.32</c:v>
                </c:pt>
                <c:pt idx="1499">
                  <c:v>4994.6799999999994</c:v>
                </c:pt>
                <c:pt idx="1500">
                  <c:v>4998.2300000000005</c:v>
                </c:pt>
                <c:pt idx="1501">
                  <c:v>5001.43</c:v>
                </c:pt>
                <c:pt idx="1502">
                  <c:v>5004.74</c:v>
                </c:pt>
                <c:pt idx="1503">
                  <c:v>5008.0600000000004</c:v>
                </c:pt>
                <c:pt idx="1504">
                  <c:v>5011.37</c:v>
                </c:pt>
                <c:pt idx="1505">
                  <c:v>5014.68</c:v>
                </c:pt>
                <c:pt idx="1506">
                  <c:v>5017.99</c:v>
                </c:pt>
                <c:pt idx="1507">
                  <c:v>5021.3099999999995</c:v>
                </c:pt>
                <c:pt idx="1508">
                  <c:v>5024.62</c:v>
                </c:pt>
                <c:pt idx="1509">
                  <c:v>5027.84</c:v>
                </c:pt>
                <c:pt idx="1510">
                  <c:v>5031.0600000000004</c:v>
                </c:pt>
                <c:pt idx="1511">
                  <c:v>5034.28</c:v>
                </c:pt>
                <c:pt idx="1512">
                  <c:v>5037.37</c:v>
                </c:pt>
                <c:pt idx="1513">
                  <c:v>5040.63</c:v>
                </c:pt>
                <c:pt idx="1514">
                  <c:v>5043.7000000000007</c:v>
                </c:pt>
                <c:pt idx="1515">
                  <c:v>5046.8</c:v>
                </c:pt>
                <c:pt idx="1516">
                  <c:v>5050.03</c:v>
                </c:pt>
                <c:pt idx="1517">
                  <c:v>5053.16</c:v>
                </c:pt>
                <c:pt idx="1518">
                  <c:v>5056.2</c:v>
                </c:pt>
                <c:pt idx="1519">
                  <c:v>5059.1600000000008</c:v>
                </c:pt>
                <c:pt idx="1520">
                  <c:v>5062.2800000000007</c:v>
                </c:pt>
                <c:pt idx="1521">
                  <c:v>5065.5200000000004</c:v>
                </c:pt>
                <c:pt idx="1522">
                  <c:v>5068.6099999999997</c:v>
                </c:pt>
                <c:pt idx="1523">
                  <c:v>5071.7800000000007</c:v>
                </c:pt>
                <c:pt idx="1524">
                  <c:v>5075.0700000000006</c:v>
                </c:pt>
                <c:pt idx="1525">
                  <c:v>5078.2</c:v>
                </c:pt>
                <c:pt idx="1526">
                  <c:v>5081.43</c:v>
                </c:pt>
                <c:pt idx="1527">
                  <c:v>5084.6000000000004</c:v>
                </c:pt>
                <c:pt idx="1528">
                  <c:v>5087.79</c:v>
                </c:pt>
                <c:pt idx="1529">
                  <c:v>5090.91</c:v>
                </c:pt>
                <c:pt idx="1530">
                  <c:v>5094.04</c:v>
                </c:pt>
                <c:pt idx="1531">
                  <c:v>5097.26</c:v>
                </c:pt>
                <c:pt idx="1532">
                  <c:v>5100.38</c:v>
                </c:pt>
                <c:pt idx="1533">
                  <c:v>5103.4800000000005</c:v>
                </c:pt>
                <c:pt idx="1534">
                  <c:v>5106.76</c:v>
                </c:pt>
                <c:pt idx="1535">
                  <c:v>5110.01</c:v>
                </c:pt>
                <c:pt idx="1536">
                  <c:v>5113.3100000000004</c:v>
                </c:pt>
                <c:pt idx="1537">
                  <c:v>5116.6000000000004</c:v>
                </c:pt>
                <c:pt idx="1538">
                  <c:v>5119.82</c:v>
                </c:pt>
                <c:pt idx="1539">
                  <c:v>5123.12</c:v>
                </c:pt>
                <c:pt idx="1540">
                  <c:v>5126.38</c:v>
                </c:pt>
                <c:pt idx="1541">
                  <c:v>5129.5599999999995</c:v>
                </c:pt>
                <c:pt idx="1542">
                  <c:v>5132.7699999999995</c:v>
                </c:pt>
                <c:pt idx="1543">
                  <c:v>5135.9000000000005</c:v>
                </c:pt>
                <c:pt idx="1544">
                  <c:v>5139.0700000000006</c:v>
                </c:pt>
                <c:pt idx="1545">
                  <c:v>5142.2299999999996</c:v>
                </c:pt>
                <c:pt idx="1546">
                  <c:v>5145.28</c:v>
                </c:pt>
                <c:pt idx="1547">
                  <c:v>5148.51</c:v>
                </c:pt>
                <c:pt idx="1548">
                  <c:v>5151.7299999999996</c:v>
                </c:pt>
                <c:pt idx="1549">
                  <c:v>5154.7299999999996</c:v>
                </c:pt>
                <c:pt idx="1550">
                  <c:v>5157.96</c:v>
                </c:pt>
                <c:pt idx="1551">
                  <c:v>5161.1500000000005</c:v>
                </c:pt>
                <c:pt idx="1552">
                  <c:v>5164.58</c:v>
                </c:pt>
                <c:pt idx="1553">
                  <c:v>5167.9000000000005</c:v>
                </c:pt>
                <c:pt idx="1554">
                  <c:v>5170.99</c:v>
                </c:pt>
                <c:pt idx="1555">
                  <c:v>5174.2</c:v>
                </c:pt>
                <c:pt idx="1556">
                  <c:v>5177.2</c:v>
                </c:pt>
                <c:pt idx="1557">
                  <c:v>5180.2599999999993</c:v>
                </c:pt>
                <c:pt idx="1558">
                  <c:v>5183.3799999999992</c:v>
                </c:pt>
                <c:pt idx="1559">
                  <c:v>5186.34</c:v>
                </c:pt>
                <c:pt idx="1560">
                  <c:v>5189.49</c:v>
                </c:pt>
                <c:pt idx="1561">
                  <c:v>5192.59</c:v>
                </c:pt>
                <c:pt idx="1562">
                  <c:v>5195.55</c:v>
                </c:pt>
                <c:pt idx="1563">
                  <c:v>5198.62</c:v>
                </c:pt>
                <c:pt idx="1564">
                  <c:v>5201.6499999999996</c:v>
                </c:pt>
                <c:pt idx="1565">
                  <c:v>5204.6799999999994</c:v>
                </c:pt>
                <c:pt idx="1566">
                  <c:v>5207.6900000000005</c:v>
                </c:pt>
                <c:pt idx="1567">
                  <c:v>5210.7400000000007</c:v>
                </c:pt>
                <c:pt idx="1568">
                  <c:v>5213.8499999999995</c:v>
                </c:pt>
                <c:pt idx="1569">
                  <c:v>5216.83</c:v>
                </c:pt>
                <c:pt idx="1570">
                  <c:v>5219.75</c:v>
                </c:pt>
                <c:pt idx="1571">
                  <c:v>5222.95</c:v>
                </c:pt>
                <c:pt idx="1572">
                  <c:v>5226.0999999999995</c:v>
                </c:pt>
                <c:pt idx="1573">
                  <c:v>5229.24</c:v>
                </c:pt>
                <c:pt idx="1574">
                  <c:v>5232.3899999999994</c:v>
                </c:pt>
                <c:pt idx="1575">
                  <c:v>5235.54</c:v>
                </c:pt>
                <c:pt idx="1576">
                  <c:v>5238.6900000000005</c:v>
                </c:pt>
                <c:pt idx="1577">
                  <c:v>5241.83</c:v>
                </c:pt>
                <c:pt idx="1578">
                  <c:v>5244.98</c:v>
                </c:pt>
                <c:pt idx="1579">
                  <c:v>5248.12</c:v>
                </c:pt>
                <c:pt idx="1580">
                  <c:v>5251.25</c:v>
                </c:pt>
                <c:pt idx="1581">
                  <c:v>5254.39</c:v>
                </c:pt>
                <c:pt idx="1582">
                  <c:v>5257.52</c:v>
                </c:pt>
                <c:pt idx="1583">
                  <c:v>5260.66</c:v>
                </c:pt>
                <c:pt idx="1584">
                  <c:v>5263.79</c:v>
                </c:pt>
                <c:pt idx="1585">
                  <c:v>5266.93</c:v>
                </c:pt>
                <c:pt idx="1586">
                  <c:v>5270.29</c:v>
                </c:pt>
                <c:pt idx="1587">
                  <c:v>5273.65</c:v>
                </c:pt>
                <c:pt idx="1588">
                  <c:v>5277</c:v>
                </c:pt>
                <c:pt idx="1589">
                  <c:v>5280.36</c:v>
                </c:pt>
                <c:pt idx="1590">
                  <c:v>5283.7199999999993</c:v>
                </c:pt>
                <c:pt idx="1591">
                  <c:v>5287.08</c:v>
                </c:pt>
                <c:pt idx="1592">
                  <c:v>5290.47</c:v>
                </c:pt>
                <c:pt idx="1593">
                  <c:v>5293.85</c:v>
                </c:pt>
                <c:pt idx="1594">
                  <c:v>5297.23</c:v>
                </c:pt>
                <c:pt idx="1595">
                  <c:v>5300.62</c:v>
                </c:pt>
                <c:pt idx="1596">
                  <c:v>5304.01</c:v>
                </c:pt>
                <c:pt idx="1597">
                  <c:v>5307.3899999999994</c:v>
                </c:pt>
                <c:pt idx="1598">
                  <c:v>5310.72</c:v>
                </c:pt>
                <c:pt idx="1599">
                  <c:v>5314.0599999999995</c:v>
                </c:pt>
                <c:pt idx="1600">
                  <c:v>5317.3899999999994</c:v>
                </c:pt>
                <c:pt idx="1601">
                  <c:v>5320.7300000000005</c:v>
                </c:pt>
                <c:pt idx="1602">
                  <c:v>5324.06</c:v>
                </c:pt>
                <c:pt idx="1603">
                  <c:v>5327.4</c:v>
                </c:pt>
                <c:pt idx="1604">
                  <c:v>5330.73</c:v>
                </c:pt>
                <c:pt idx="1605">
                  <c:v>5334.07</c:v>
                </c:pt>
                <c:pt idx="1606">
                  <c:v>5337.41</c:v>
                </c:pt>
                <c:pt idx="1607">
                  <c:v>5340.75</c:v>
                </c:pt>
                <c:pt idx="1608">
                  <c:v>5344.0899999999992</c:v>
                </c:pt>
                <c:pt idx="1609">
                  <c:v>5347.43</c:v>
                </c:pt>
                <c:pt idx="1610">
                  <c:v>5350.7699999999995</c:v>
                </c:pt>
                <c:pt idx="1611">
                  <c:v>5354.1100000000006</c:v>
                </c:pt>
                <c:pt idx="1612">
                  <c:v>5357.4900000000007</c:v>
                </c:pt>
                <c:pt idx="1613">
                  <c:v>5360.87</c:v>
                </c:pt>
                <c:pt idx="1614">
                  <c:v>5364.25</c:v>
                </c:pt>
                <c:pt idx="1615">
                  <c:v>5367.62</c:v>
                </c:pt>
                <c:pt idx="1616">
                  <c:v>5371</c:v>
                </c:pt>
                <c:pt idx="1617">
                  <c:v>5374.38</c:v>
                </c:pt>
                <c:pt idx="1618">
                  <c:v>5377.71</c:v>
                </c:pt>
                <c:pt idx="1619">
                  <c:v>5381.03</c:v>
                </c:pt>
                <c:pt idx="1620">
                  <c:v>5384.36</c:v>
                </c:pt>
                <c:pt idx="1621">
                  <c:v>5387.6799999999994</c:v>
                </c:pt>
                <c:pt idx="1622">
                  <c:v>5391.0099999999993</c:v>
                </c:pt>
                <c:pt idx="1623">
                  <c:v>5394.3</c:v>
                </c:pt>
                <c:pt idx="1624">
                  <c:v>5397.5999999999995</c:v>
                </c:pt>
                <c:pt idx="1625">
                  <c:v>5400.89</c:v>
                </c:pt>
                <c:pt idx="1626">
                  <c:v>5404.1100000000006</c:v>
                </c:pt>
                <c:pt idx="1627">
                  <c:v>5407.33</c:v>
                </c:pt>
                <c:pt idx="1628">
                  <c:v>5410.55</c:v>
                </c:pt>
                <c:pt idx="1629">
                  <c:v>5413.77</c:v>
                </c:pt>
                <c:pt idx="1630">
                  <c:v>5416.99</c:v>
                </c:pt>
                <c:pt idx="1631">
                  <c:v>5420.21</c:v>
                </c:pt>
                <c:pt idx="1632">
                  <c:v>5423.4400000000005</c:v>
                </c:pt>
                <c:pt idx="1633">
                  <c:v>5426.66</c:v>
                </c:pt>
                <c:pt idx="1634">
                  <c:v>5429.88</c:v>
                </c:pt>
                <c:pt idx="1635">
                  <c:v>5433.0999999999995</c:v>
                </c:pt>
                <c:pt idx="1636">
                  <c:v>5436.33</c:v>
                </c:pt>
                <c:pt idx="1637">
                  <c:v>5439.5499999999993</c:v>
                </c:pt>
                <c:pt idx="1638">
                  <c:v>5442.84</c:v>
                </c:pt>
                <c:pt idx="1639">
                  <c:v>5446.12</c:v>
                </c:pt>
                <c:pt idx="1640">
                  <c:v>5449.41</c:v>
                </c:pt>
                <c:pt idx="1641">
                  <c:v>5452.7</c:v>
                </c:pt>
                <c:pt idx="1642">
                  <c:v>5455.99</c:v>
                </c:pt>
                <c:pt idx="1643">
                  <c:v>5459.27</c:v>
                </c:pt>
                <c:pt idx="1644">
                  <c:v>5462.5599999999995</c:v>
                </c:pt>
                <c:pt idx="1645">
                  <c:v>5465.84</c:v>
                </c:pt>
                <c:pt idx="1646">
                  <c:v>5469.13</c:v>
                </c:pt>
                <c:pt idx="1647">
                  <c:v>5472.41</c:v>
                </c:pt>
                <c:pt idx="1648">
                  <c:v>5475.7</c:v>
                </c:pt>
                <c:pt idx="1649">
                  <c:v>5478.98</c:v>
                </c:pt>
                <c:pt idx="1650">
                  <c:v>5482.2699999999995</c:v>
                </c:pt>
                <c:pt idx="1651">
                  <c:v>5485.55</c:v>
                </c:pt>
                <c:pt idx="1652">
                  <c:v>5488.49</c:v>
                </c:pt>
                <c:pt idx="1653">
                  <c:v>5491.43</c:v>
                </c:pt>
                <c:pt idx="1654">
                  <c:v>5494.37</c:v>
                </c:pt>
                <c:pt idx="1655">
                  <c:v>5497.3099999999995</c:v>
                </c:pt>
                <c:pt idx="1656">
                  <c:v>5500.25</c:v>
                </c:pt>
                <c:pt idx="1657">
                  <c:v>5503.19</c:v>
                </c:pt>
                <c:pt idx="1658">
                  <c:v>5506.13</c:v>
                </c:pt>
                <c:pt idx="1659">
                  <c:v>5509.55</c:v>
                </c:pt>
                <c:pt idx="1660">
                  <c:v>5512.98</c:v>
                </c:pt>
                <c:pt idx="1661">
                  <c:v>5516.4</c:v>
                </c:pt>
                <c:pt idx="1662">
                  <c:v>5519.8200000000006</c:v>
                </c:pt>
                <c:pt idx="1663">
                  <c:v>5523.25</c:v>
                </c:pt>
                <c:pt idx="1664">
                  <c:v>5526.67</c:v>
                </c:pt>
                <c:pt idx="1665">
                  <c:v>5529.82</c:v>
                </c:pt>
                <c:pt idx="1666">
                  <c:v>5532.9699999999993</c:v>
                </c:pt>
                <c:pt idx="1667">
                  <c:v>5536.1200000000008</c:v>
                </c:pt>
                <c:pt idx="1668">
                  <c:v>5539.27</c:v>
                </c:pt>
                <c:pt idx="1669">
                  <c:v>5542.42</c:v>
                </c:pt>
                <c:pt idx="1670">
                  <c:v>5545.57</c:v>
                </c:pt>
                <c:pt idx="1671">
                  <c:v>5548.72</c:v>
                </c:pt>
                <c:pt idx="1672">
                  <c:v>5552.22</c:v>
                </c:pt>
                <c:pt idx="1673">
                  <c:v>5555.72</c:v>
                </c:pt>
                <c:pt idx="1674">
                  <c:v>5559.2300000000005</c:v>
                </c:pt>
                <c:pt idx="1675">
                  <c:v>5562.7300000000005</c:v>
                </c:pt>
                <c:pt idx="1676">
                  <c:v>5566.23</c:v>
                </c:pt>
                <c:pt idx="1677">
                  <c:v>5569.73</c:v>
                </c:pt>
                <c:pt idx="1678">
                  <c:v>5573.04</c:v>
                </c:pt>
                <c:pt idx="1679">
                  <c:v>5576.34</c:v>
                </c:pt>
                <c:pt idx="1680">
                  <c:v>5579.65</c:v>
                </c:pt>
                <c:pt idx="1681">
                  <c:v>5582.9500000000007</c:v>
                </c:pt>
                <c:pt idx="1682">
                  <c:v>5586.26</c:v>
                </c:pt>
                <c:pt idx="1683">
                  <c:v>5589.64</c:v>
                </c:pt>
                <c:pt idx="1684">
                  <c:v>5593.03</c:v>
                </c:pt>
                <c:pt idx="1685">
                  <c:v>5596.42</c:v>
                </c:pt>
                <c:pt idx="1686">
                  <c:v>5599.8</c:v>
                </c:pt>
                <c:pt idx="1687">
                  <c:v>5603.19</c:v>
                </c:pt>
                <c:pt idx="1688">
                  <c:v>5606.57</c:v>
                </c:pt>
                <c:pt idx="1689">
                  <c:v>5610.04</c:v>
                </c:pt>
                <c:pt idx="1690">
                  <c:v>5613.51</c:v>
                </c:pt>
                <c:pt idx="1691">
                  <c:v>5616.98</c:v>
                </c:pt>
                <c:pt idx="1692">
                  <c:v>5620.45</c:v>
                </c:pt>
                <c:pt idx="1693">
                  <c:v>5623.92</c:v>
                </c:pt>
                <c:pt idx="1694">
                  <c:v>5627.39</c:v>
                </c:pt>
                <c:pt idx="1695">
                  <c:v>5630.77</c:v>
                </c:pt>
                <c:pt idx="1696">
                  <c:v>5634.14</c:v>
                </c:pt>
                <c:pt idx="1697">
                  <c:v>5637.52</c:v>
                </c:pt>
                <c:pt idx="1698">
                  <c:v>5640.9000000000005</c:v>
                </c:pt>
                <c:pt idx="1699">
                  <c:v>5644.2699999999995</c:v>
                </c:pt>
                <c:pt idx="1700">
                  <c:v>5647.65</c:v>
                </c:pt>
                <c:pt idx="1701">
                  <c:v>5650.91</c:v>
                </c:pt>
                <c:pt idx="1702">
                  <c:v>5654.18</c:v>
                </c:pt>
                <c:pt idx="1703">
                  <c:v>5657.4400000000005</c:v>
                </c:pt>
                <c:pt idx="1704">
                  <c:v>5660.7000000000007</c:v>
                </c:pt>
                <c:pt idx="1705">
                  <c:v>5663.96</c:v>
                </c:pt>
                <c:pt idx="1706">
                  <c:v>5667.23</c:v>
                </c:pt>
                <c:pt idx="1707">
                  <c:v>5670.49</c:v>
                </c:pt>
                <c:pt idx="1708">
                  <c:v>5673.8499999999995</c:v>
                </c:pt>
                <c:pt idx="1709">
                  <c:v>5677.21</c:v>
                </c:pt>
                <c:pt idx="1710">
                  <c:v>5680.5700000000006</c:v>
                </c:pt>
                <c:pt idx="1711">
                  <c:v>5683.93</c:v>
                </c:pt>
                <c:pt idx="1712">
                  <c:v>5687.29</c:v>
                </c:pt>
                <c:pt idx="1713">
                  <c:v>5690.65</c:v>
                </c:pt>
                <c:pt idx="1714">
                  <c:v>5694.17</c:v>
                </c:pt>
                <c:pt idx="1715">
                  <c:v>5697.69</c:v>
                </c:pt>
                <c:pt idx="1716">
                  <c:v>5701.21</c:v>
                </c:pt>
                <c:pt idx="1717">
                  <c:v>5704.72</c:v>
                </c:pt>
                <c:pt idx="1718">
                  <c:v>5708.24</c:v>
                </c:pt>
                <c:pt idx="1719">
                  <c:v>5711.76</c:v>
                </c:pt>
                <c:pt idx="1720">
                  <c:v>5715.1500000000005</c:v>
                </c:pt>
                <c:pt idx="1721">
                  <c:v>5718.5300000000007</c:v>
                </c:pt>
                <c:pt idx="1722">
                  <c:v>5721.96</c:v>
                </c:pt>
                <c:pt idx="1723">
                  <c:v>5725.39</c:v>
                </c:pt>
                <c:pt idx="1724">
                  <c:v>5728.81</c:v>
                </c:pt>
                <c:pt idx="1725">
                  <c:v>5732.24</c:v>
                </c:pt>
                <c:pt idx="1726">
                  <c:v>5735.67</c:v>
                </c:pt>
                <c:pt idx="1727">
                  <c:v>5739.22</c:v>
                </c:pt>
                <c:pt idx="1728">
                  <c:v>5742.77</c:v>
                </c:pt>
                <c:pt idx="1729">
                  <c:v>5746.32</c:v>
                </c:pt>
                <c:pt idx="1730">
                  <c:v>5749.87</c:v>
                </c:pt>
                <c:pt idx="1731">
                  <c:v>5753.42</c:v>
                </c:pt>
                <c:pt idx="1732">
                  <c:v>5756.97</c:v>
                </c:pt>
                <c:pt idx="1733">
                  <c:v>5760.42</c:v>
                </c:pt>
                <c:pt idx="1734">
                  <c:v>5763.88</c:v>
                </c:pt>
                <c:pt idx="1735">
                  <c:v>5767.33</c:v>
                </c:pt>
                <c:pt idx="1736">
                  <c:v>5770.7800000000007</c:v>
                </c:pt>
                <c:pt idx="1737">
                  <c:v>5774.24</c:v>
                </c:pt>
                <c:pt idx="1738">
                  <c:v>5777.69</c:v>
                </c:pt>
                <c:pt idx="1739">
                  <c:v>5781.07</c:v>
                </c:pt>
                <c:pt idx="1740">
                  <c:v>5784.44</c:v>
                </c:pt>
                <c:pt idx="1741">
                  <c:v>5787.82</c:v>
                </c:pt>
                <c:pt idx="1742">
                  <c:v>5791.2</c:v>
                </c:pt>
                <c:pt idx="1743">
                  <c:v>5794.5700000000006</c:v>
                </c:pt>
                <c:pt idx="1744">
                  <c:v>5797.95</c:v>
                </c:pt>
                <c:pt idx="1745">
                  <c:v>5801.36</c:v>
                </c:pt>
                <c:pt idx="1746">
                  <c:v>5804.76</c:v>
                </c:pt>
                <c:pt idx="1747">
                  <c:v>5808.16</c:v>
                </c:pt>
                <c:pt idx="1748">
                  <c:v>5811.57</c:v>
                </c:pt>
                <c:pt idx="1749">
                  <c:v>5814.9800000000005</c:v>
                </c:pt>
                <c:pt idx="1750">
                  <c:v>5818.38</c:v>
                </c:pt>
                <c:pt idx="1751">
                  <c:v>5821.71</c:v>
                </c:pt>
                <c:pt idx="1752">
                  <c:v>5825.0400000000009</c:v>
                </c:pt>
                <c:pt idx="1753">
                  <c:v>5828.37</c:v>
                </c:pt>
                <c:pt idx="1754">
                  <c:v>5831.7</c:v>
                </c:pt>
                <c:pt idx="1755">
                  <c:v>5835.03</c:v>
                </c:pt>
                <c:pt idx="1756">
                  <c:v>5838.25</c:v>
                </c:pt>
                <c:pt idx="1757">
                  <c:v>5841.48</c:v>
                </c:pt>
                <c:pt idx="1758">
                  <c:v>5844.7</c:v>
                </c:pt>
                <c:pt idx="1759">
                  <c:v>5847.93</c:v>
                </c:pt>
                <c:pt idx="1760">
                  <c:v>5851.15</c:v>
                </c:pt>
                <c:pt idx="1761">
                  <c:v>5854.38</c:v>
                </c:pt>
                <c:pt idx="1762">
                  <c:v>5857.5999999999995</c:v>
                </c:pt>
                <c:pt idx="1763">
                  <c:v>5860.8200000000006</c:v>
                </c:pt>
                <c:pt idx="1764">
                  <c:v>5864.04</c:v>
                </c:pt>
                <c:pt idx="1765">
                  <c:v>5867.26</c:v>
                </c:pt>
                <c:pt idx="1766">
                  <c:v>5870.47</c:v>
                </c:pt>
                <c:pt idx="1767">
                  <c:v>5873.69</c:v>
                </c:pt>
                <c:pt idx="1768">
                  <c:v>5876.91</c:v>
                </c:pt>
                <c:pt idx="1769">
                  <c:v>5880.13</c:v>
                </c:pt>
                <c:pt idx="1770">
                  <c:v>5883.57</c:v>
                </c:pt>
                <c:pt idx="1771">
                  <c:v>5887</c:v>
                </c:pt>
                <c:pt idx="1772">
                  <c:v>5890.44</c:v>
                </c:pt>
                <c:pt idx="1773">
                  <c:v>5893.88</c:v>
                </c:pt>
                <c:pt idx="1774">
                  <c:v>5897.31</c:v>
                </c:pt>
                <c:pt idx="1775">
                  <c:v>5900.75</c:v>
                </c:pt>
                <c:pt idx="1776">
                  <c:v>5904.19</c:v>
                </c:pt>
                <c:pt idx="1777">
                  <c:v>5907.63</c:v>
                </c:pt>
                <c:pt idx="1778">
                  <c:v>5911.08</c:v>
                </c:pt>
                <c:pt idx="1779">
                  <c:v>5914.52</c:v>
                </c:pt>
                <c:pt idx="1780">
                  <c:v>5917.96</c:v>
                </c:pt>
                <c:pt idx="1781">
                  <c:v>5921.4000000000005</c:v>
                </c:pt>
                <c:pt idx="1782">
                  <c:v>5924.47</c:v>
                </c:pt>
                <c:pt idx="1783">
                  <c:v>5927.53</c:v>
                </c:pt>
                <c:pt idx="1784">
                  <c:v>5930.86</c:v>
                </c:pt>
                <c:pt idx="1785">
                  <c:v>5934.2</c:v>
                </c:pt>
                <c:pt idx="1786">
                  <c:v>5937.53</c:v>
                </c:pt>
                <c:pt idx="1787">
                  <c:v>5940.87</c:v>
                </c:pt>
                <c:pt idx="1788">
                  <c:v>5944.21</c:v>
                </c:pt>
                <c:pt idx="1789">
                  <c:v>5947.54</c:v>
                </c:pt>
                <c:pt idx="1790">
                  <c:v>5950.87</c:v>
                </c:pt>
                <c:pt idx="1791">
                  <c:v>5954.21</c:v>
                </c:pt>
                <c:pt idx="1792">
                  <c:v>5957.55</c:v>
                </c:pt>
                <c:pt idx="1793">
                  <c:v>5960.88</c:v>
                </c:pt>
                <c:pt idx="1794">
                  <c:v>5964.22</c:v>
                </c:pt>
                <c:pt idx="1795">
                  <c:v>5967.55</c:v>
                </c:pt>
                <c:pt idx="1796">
                  <c:v>5970.7699999999995</c:v>
                </c:pt>
                <c:pt idx="1797">
                  <c:v>5973.9800000000005</c:v>
                </c:pt>
                <c:pt idx="1798">
                  <c:v>5977.65</c:v>
                </c:pt>
                <c:pt idx="1799">
                  <c:v>5981.33</c:v>
                </c:pt>
                <c:pt idx="1800">
                  <c:v>5985</c:v>
                </c:pt>
                <c:pt idx="1801">
                  <c:v>5988.67</c:v>
                </c:pt>
                <c:pt idx="1802">
                  <c:v>5992.35</c:v>
                </c:pt>
                <c:pt idx="1803">
                  <c:v>5996.0199999999995</c:v>
                </c:pt>
                <c:pt idx="1804">
                  <c:v>5999.6900000000005</c:v>
                </c:pt>
                <c:pt idx="1805">
                  <c:v>6003.4</c:v>
                </c:pt>
                <c:pt idx="1806">
                  <c:v>6007.1</c:v>
                </c:pt>
                <c:pt idx="1807">
                  <c:v>6010.81</c:v>
                </c:pt>
                <c:pt idx="1808">
                  <c:v>6014.5099999999993</c:v>
                </c:pt>
                <c:pt idx="1809">
                  <c:v>6018.22</c:v>
                </c:pt>
                <c:pt idx="1810">
                  <c:v>6021.78</c:v>
                </c:pt>
                <c:pt idx="1811">
                  <c:v>6025.34</c:v>
                </c:pt>
                <c:pt idx="1812">
                  <c:v>6028.91</c:v>
                </c:pt>
                <c:pt idx="1813">
                  <c:v>6032.47</c:v>
                </c:pt>
                <c:pt idx="1814">
                  <c:v>6036.0300000000007</c:v>
                </c:pt>
                <c:pt idx="1815">
                  <c:v>6039.5899999999992</c:v>
                </c:pt>
                <c:pt idx="1816">
                  <c:v>6042.95</c:v>
                </c:pt>
                <c:pt idx="1817">
                  <c:v>6046.2999999999993</c:v>
                </c:pt>
                <c:pt idx="1818">
                  <c:v>6049.66</c:v>
                </c:pt>
                <c:pt idx="1819">
                  <c:v>6053.0099999999993</c:v>
                </c:pt>
                <c:pt idx="1820">
                  <c:v>6056.37</c:v>
                </c:pt>
                <c:pt idx="1821">
                  <c:v>6059.72</c:v>
                </c:pt>
                <c:pt idx="1822">
                  <c:v>6063.11</c:v>
                </c:pt>
                <c:pt idx="1823">
                  <c:v>6066.51</c:v>
                </c:pt>
                <c:pt idx="1824">
                  <c:v>6069.9</c:v>
                </c:pt>
                <c:pt idx="1825">
                  <c:v>6073.23</c:v>
                </c:pt>
                <c:pt idx="1826">
                  <c:v>6076.5599999999995</c:v>
                </c:pt>
                <c:pt idx="1827">
                  <c:v>6079.8899999999994</c:v>
                </c:pt>
                <c:pt idx="1828">
                  <c:v>6083.21</c:v>
                </c:pt>
                <c:pt idx="1829">
                  <c:v>6086.54</c:v>
                </c:pt>
                <c:pt idx="1830">
                  <c:v>6089.87</c:v>
                </c:pt>
                <c:pt idx="1831">
                  <c:v>6093.2000000000007</c:v>
                </c:pt>
                <c:pt idx="1832">
                  <c:v>6096.5499999999993</c:v>
                </c:pt>
                <c:pt idx="1833">
                  <c:v>6099.9100000000008</c:v>
                </c:pt>
                <c:pt idx="1834">
                  <c:v>6103.2599999999993</c:v>
                </c:pt>
                <c:pt idx="1835">
                  <c:v>6106.61</c:v>
                </c:pt>
                <c:pt idx="1836">
                  <c:v>6109.9699999999993</c:v>
                </c:pt>
                <c:pt idx="1837">
                  <c:v>6113.32</c:v>
                </c:pt>
                <c:pt idx="1838">
                  <c:v>6116.74</c:v>
                </c:pt>
                <c:pt idx="1839">
                  <c:v>6120.16</c:v>
                </c:pt>
                <c:pt idx="1840">
                  <c:v>6123.58</c:v>
                </c:pt>
                <c:pt idx="1841">
                  <c:v>6127</c:v>
                </c:pt>
                <c:pt idx="1842">
                  <c:v>6130.42</c:v>
                </c:pt>
                <c:pt idx="1843">
                  <c:v>6133.84</c:v>
                </c:pt>
                <c:pt idx="1844">
                  <c:v>6137.2400000000007</c:v>
                </c:pt>
                <c:pt idx="1845">
                  <c:v>6140.65</c:v>
                </c:pt>
                <c:pt idx="1846">
                  <c:v>6144.05</c:v>
                </c:pt>
                <c:pt idx="1847">
                  <c:v>6147.45</c:v>
                </c:pt>
                <c:pt idx="1848">
                  <c:v>6150.86</c:v>
                </c:pt>
                <c:pt idx="1849">
                  <c:v>6154.26</c:v>
                </c:pt>
                <c:pt idx="1850">
                  <c:v>6156.93</c:v>
                </c:pt>
                <c:pt idx="1851">
                  <c:v>6159.5899999999992</c:v>
                </c:pt>
                <c:pt idx="1852">
                  <c:v>6162.26</c:v>
                </c:pt>
                <c:pt idx="1853">
                  <c:v>6164.3600000000006</c:v>
                </c:pt>
                <c:pt idx="1854">
                  <c:v>6166.46</c:v>
                </c:pt>
                <c:pt idx="1855">
                  <c:v>6168.56</c:v>
                </c:pt>
                <c:pt idx="1856">
                  <c:v>6170.66</c:v>
                </c:pt>
                <c:pt idx="1857">
                  <c:v>6174.46</c:v>
                </c:pt>
                <c:pt idx="1858">
                  <c:v>6178.26</c:v>
                </c:pt>
                <c:pt idx="1859">
                  <c:v>6182.0599999999995</c:v>
                </c:pt>
                <c:pt idx="1860">
                  <c:v>6185.86</c:v>
                </c:pt>
                <c:pt idx="1861">
                  <c:v>6189.66</c:v>
                </c:pt>
                <c:pt idx="1862">
                  <c:v>6193.46</c:v>
                </c:pt>
                <c:pt idx="1863">
                  <c:v>6197.6399999999994</c:v>
                </c:pt>
                <c:pt idx="1864">
                  <c:v>6201.81</c:v>
                </c:pt>
                <c:pt idx="1865">
                  <c:v>6205.99</c:v>
                </c:pt>
                <c:pt idx="1866">
                  <c:v>6210.16</c:v>
                </c:pt>
                <c:pt idx="1867">
                  <c:v>6213.5</c:v>
                </c:pt>
                <c:pt idx="1868">
                  <c:v>6216.85</c:v>
                </c:pt>
                <c:pt idx="1869">
                  <c:v>6220.19</c:v>
                </c:pt>
                <c:pt idx="1870">
                  <c:v>6223.5300000000007</c:v>
                </c:pt>
                <c:pt idx="1871">
                  <c:v>6226.88</c:v>
                </c:pt>
                <c:pt idx="1872">
                  <c:v>6230.22</c:v>
                </c:pt>
                <c:pt idx="1873">
                  <c:v>6233.7699999999995</c:v>
                </c:pt>
                <c:pt idx="1874">
                  <c:v>6237.3099999999995</c:v>
                </c:pt>
                <c:pt idx="1875">
                  <c:v>6240.86</c:v>
                </c:pt>
                <c:pt idx="1876">
                  <c:v>6244.41</c:v>
                </c:pt>
                <c:pt idx="1877">
                  <c:v>6247.91</c:v>
                </c:pt>
                <c:pt idx="1878">
                  <c:v>6251.42</c:v>
                </c:pt>
                <c:pt idx="1879">
                  <c:v>6254.92</c:v>
                </c:pt>
                <c:pt idx="1880">
                  <c:v>6258.42</c:v>
                </c:pt>
                <c:pt idx="1881">
                  <c:v>6261.93</c:v>
                </c:pt>
                <c:pt idx="1882">
                  <c:v>6265.43</c:v>
                </c:pt>
                <c:pt idx="1883">
                  <c:v>6268.8899999999994</c:v>
                </c:pt>
                <c:pt idx="1884">
                  <c:v>6272.35</c:v>
                </c:pt>
                <c:pt idx="1885">
                  <c:v>6275.8200000000006</c:v>
                </c:pt>
                <c:pt idx="1886">
                  <c:v>6279.28</c:v>
                </c:pt>
                <c:pt idx="1887">
                  <c:v>6282.7400000000007</c:v>
                </c:pt>
                <c:pt idx="1888">
                  <c:v>6286.2</c:v>
                </c:pt>
                <c:pt idx="1889">
                  <c:v>6289.52</c:v>
                </c:pt>
                <c:pt idx="1890">
                  <c:v>6292.8499999999995</c:v>
                </c:pt>
                <c:pt idx="1891">
                  <c:v>6296.17</c:v>
                </c:pt>
                <c:pt idx="1892">
                  <c:v>6299.49</c:v>
                </c:pt>
                <c:pt idx="1893">
                  <c:v>6302.81</c:v>
                </c:pt>
                <c:pt idx="1894">
                  <c:v>6306.14</c:v>
                </c:pt>
                <c:pt idx="1895">
                  <c:v>6309.46</c:v>
                </c:pt>
                <c:pt idx="1896">
                  <c:v>6312.86</c:v>
                </c:pt>
                <c:pt idx="1897">
                  <c:v>6316.26</c:v>
                </c:pt>
                <c:pt idx="1898">
                  <c:v>6319.67</c:v>
                </c:pt>
                <c:pt idx="1899">
                  <c:v>6323.0700000000006</c:v>
                </c:pt>
                <c:pt idx="1900">
                  <c:v>6326.4699999999993</c:v>
                </c:pt>
                <c:pt idx="1901">
                  <c:v>6329.87</c:v>
                </c:pt>
                <c:pt idx="1902">
                  <c:v>6333.11</c:v>
                </c:pt>
                <c:pt idx="1903">
                  <c:v>6336.35</c:v>
                </c:pt>
                <c:pt idx="1904">
                  <c:v>6339.59</c:v>
                </c:pt>
                <c:pt idx="1905">
                  <c:v>6342.82</c:v>
                </c:pt>
                <c:pt idx="1906">
                  <c:v>6346.0599999999995</c:v>
                </c:pt>
                <c:pt idx="1907">
                  <c:v>6349.3</c:v>
                </c:pt>
                <c:pt idx="1908">
                  <c:v>6352.54</c:v>
                </c:pt>
                <c:pt idx="1909">
                  <c:v>6355.66</c:v>
                </c:pt>
                <c:pt idx="1910">
                  <c:v>6358.79</c:v>
                </c:pt>
                <c:pt idx="1911">
                  <c:v>6361.91</c:v>
                </c:pt>
                <c:pt idx="1912">
                  <c:v>6365.03</c:v>
                </c:pt>
                <c:pt idx="1913">
                  <c:v>6368.16</c:v>
                </c:pt>
                <c:pt idx="1914">
                  <c:v>6371.28</c:v>
                </c:pt>
                <c:pt idx="1915">
                  <c:v>6374.51</c:v>
                </c:pt>
                <c:pt idx="1916">
                  <c:v>6377.74</c:v>
                </c:pt>
                <c:pt idx="1917">
                  <c:v>6380.9699999999993</c:v>
                </c:pt>
                <c:pt idx="1918">
                  <c:v>6384.1900000000005</c:v>
                </c:pt>
                <c:pt idx="1919">
                  <c:v>6387.42</c:v>
                </c:pt>
                <c:pt idx="1920">
                  <c:v>6390.65</c:v>
                </c:pt>
                <c:pt idx="1921">
                  <c:v>6393.88</c:v>
                </c:pt>
                <c:pt idx="1922">
                  <c:v>6397.01</c:v>
                </c:pt>
                <c:pt idx="1923">
                  <c:v>6400.15</c:v>
                </c:pt>
                <c:pt idx="1924">
                  <c:v>6403.28</c:v>
                </c:pt>
                <c:pt idx="1925">
                  <c:v>6406.41</c:v>
                </c:pt>
                <c:pt idx="1926">
                  <c:v>6409.54</c:v>
                </c:pt>
                <c:pt idx="1927">
                  <c:v>6412.68</c:v>
                </c:pt>
                <c:pt idx="1928">
                  <c:v>6415.8099999999995</c:v>
                </c:pt>
                <c:pt idx="1929">
                  <c:v>6419.01</c:v>
                </c:pt>
                <c:pt idx="1930">
                  <c:v>6422.21</c:v>
                </c:pt>
                <c:pt idx="1931">
                  <c:v>6425.41</c:v>
                </c:pt>
                <c:pt idx="1932">
                  <c:v>6428.61</c:v>
                </c:pt>
                <c:pt idx="1933">
                  <c:v>6431.8099999999995</c:v>
                </c:pt>
                <c:pt idx="1934">
                  <c:v>6435.01</c:v>
                </c:pt>
                <c:pt idx="1935">
                  <c:v>6438.21</c:v>
                </c:pt>
                <c:pt idx="1936">
                  <c:v>6441.4400000000005</c:v>
                </c:pt>
                <c:pt idx="1937">
                  <c:v>6444.68</c:v>
                </c:pt>
                <c:pt idx="1938">
                  <c:v>6447.91</c:v>
                </c:pt>
                <c:pt idx="1939">
                  <c:v>6451.1399999999994</c:v>
                </c:pt>
                <c:pt idx="1940">
                  <c:v>6454.37</c:v>
                </c:pt>
                <c:pt idx="1941">
                  <c:v>6457.61</c:v>
                </c:pt>
                <c:pt idx="1942">
                  <c:v>6460.84</c:v>
                </c:pt>
                <c:pt idx="1943">
                  <c:v>6463.99</c:v>
                </c:pt>
                <c:pt idx="1944">
                  <c:v>6467.1500000000005</c:v>
                </c:pt>
                <c:pt idx="1945">
                  <c:v>6470.3</c:v>
                </c:pt>
                <c:pt idx="1946">
                  <c:v>6473.46</c:v>
                </c:pt>
                <c:pt idx="1947">
                  <c:v>6476.61</c:v>
                </c:pt>
                <c:pt idx="1948">
                  <c:v>6479.77</c:v>
                </c:pt>
                <c:pt idx="1949">
                  <c:v>6482.92</c:v>
                </c:pt>
                <c:pt idx="1950">
                  <c:v>6486.0499999999993</c:v>
                </c:pt>
                <c:pt idx="1951">
                  <c:v>6489.18</c:v>
                </c:pt>
                <c:pt idx="1952">
                  <c:v>6492.3099999999995</c:v>
                </c:pt>
                <c:pt idx="1953">
                  <c:v>6495.45</c:v>
                </c:pt>
                <c:pt idx="1954">
                  <c:v>6498.58</c:v>
                </c:pt>
                <c:pt idx="1955">
                  <c:v>6501.71</c:v>
                </c:pt>
                <c:pt idx="1956">
                  <c:v>6504.84</c:v>
                </c:pt>
                <c:pt idx="1957">
                  <c:v>6507.93</c:v>
                </c:pt>
                <c:pt idx="1958">
                  <c:v>6511.03</c:v>
                </c:pt>
                <c:pt idx="1959">
                  <c:v>6514.12</c:v>
                </c:pt>
                <c:pt idx="1960">
                  <c:v>6517.21</c:v>
                </c:pt>
                <c:pt idx="1961">
                  <c:v>6520.3</c:v>
                </c:pt>
                <c:pt idx="1962">
                  <c:v>6523.4</c:v>
                </c:pt>
                <c:pt idx="1963">
                  <c:v>6526.49</c:v>
                </c:pt>
                <c:pt idx="1964">
                  <c:v>6529.6</c:v>
                </c:pt>
                <c:pt idx="1965">
                  <c:v>6532.71</c:v>
                </c:pt>
                <c:pt idx="1966">
                  <c:v>6535.83</c:v>
                </c:pt>
                <c:pt idx="1967">
                  <c:v>6538.9400000000005</c:v>
                </c:pt>
                <c:pt idx="1968">
                  <c:v>6542.0499999999993</c:v>
                </c:pt>
                <c:pt idx="1969">
                  <c:v>6545.19</c:v>
                </c:pt>
                <c:pt idx="1970">
                  <c:v>6548.33</c:v>
                </c:pt>
                <c:pt idx="1971">
                  <c:v>6551.47</c:v>
                </c:pt>
                <c:pt idx="1972">
                  <c:v>6554.6100000000006</c:v>
                </c:pt>
                <c:pt idx="1973">
                  <c:v>6557.75</c:v>
                </c:pt>
                <c:pt idx="1974">
                  <c:v>6560.8899999999994</c:v>
                </c:pt>
                <c:pt idx="1975">
                  <c:v>6564.03</c:v>
                </c:pt>
                <c:pt idx="1976">
                  <c:v>6567.2</c:v>
                </c:pt>
                <c:pt idx="1977">
                  <c:v>6570.38</c:v>
                </c:pt>
                <c:pt idx="1978">
                  <c:v>6573.55</c:v>
                </c:pt>
                <c:pt idx="1979">
                  <c:v>6576.72</c:v>
                </c:pt>
                <c:pt idx="1980">
                  <c:v>6579.8899999999994</c:v>
                </c:pt>
                <c:pt idx="1981">
                  <c:v>6583.0700000000006</c:v>
                </c:pt>
                <c:pt idx="1982">
                  <c:v>6586.24</c:v>
                </c:pt>
                <c:pt idx="1983">
                  <c:v>6589.49</c:v>
                </c:pt>
                <c:pt idx="1984">
                  <c:v>6592.74</c:v>
                </c:pt>
                <c:pt idx="1985">
                  <c:v>6595.99</c:v>
                </c:pt>
                <c:pt idx="1986">
                  <c:v>6599.25</c:v>
                </c:pt>
                <c:pt idx="1987">
                  <c:v>6602.5</c:v>
                </c:pt>
                <c:pt idx="1988">
                  <c:v>6605.75</c:v>
                </c:pt>
                <c:pt idx="1989">
                  <c:v>6609</c:v>
                </c:pt>
                <c:pt idx="1990">
                  <c:v>6612.26</c:v>
                </c:pt>
                <c:pt idx="1991">
                  <c:v>6615.5099999999993</c:v>
                </c:pt>
                <c:pt idx="1992">
                  <c:v>6618.7699999999995</c:v>
                </c:pt>
                <c:pt idx="1993">
                  <c:v>6622.02</c:v>
                </c:pt>
                <c:pt idx="1994">
                  <c:v>6625.28</c:v>
                </c:pt>
                <c:pt idx="1995">
                  <c:v>6628.53</c:v>
                </c:pt>
                <c:pt idx="1996">
                  <c:v>6631.79</c:v>
                </c:pt>
                <c:pt idx="1997">
                  <c:v>6635.19</c:v>
                </c:pt>
                <c:pt idx="1998">
                  <c:v>6638.58</c:v>
                </c:pt>
                <c:pt idx="1999">
                  <c:v>6641.9800000000005</c:v>
                </c:pt>
                <c:pt idx="2000">
                  <c:v>6645.37</c:v>
                </c:pt>
                <c:pt idx="2001">
                  <c:v>6648.7699999999995</c:v>
                </c:pt>
                <c:pt idx="2002">
                  <c:v>6652.16</c:v>
                </c:pt>
                <c:pt idx="2003">
                  <c:v>6655.46</c:v>
                </c:pt>
                <c:pt idx="2004">
                  <c:v>6658.76</c:v>
                </c:pt>
                <c:pt idx="2005">
                  <c:v>6662.06</c:v>
                </c:pt>
                <c:pt idx="2006">
                  <c:v>6665.35</c:v>
                </c:pt>
                <c:pt idx="2007">
                  <c:v>6668.6500000000005</c:v>
                </c:pt>
                <c:pt idx="2008">
                  <c:v>6671.95</c:v>
                </c:pt>
                <c:pt idx="2009">
                  <c:v>6675.25</c:v>
                </c:pt>
                <c:pt idx="2010">
                  <c:v>6678.79</c:v>
                </c:pt>
                <c:pt idx="2011">
                  <c:v>6682.33</c:v>
                </c:pt>
                <c:pt idx="2012">
                  <c:v>6685.8700000000008</c:v>
                </c:pt>
                <c:pt idx="2013">
                  <c:v>6689.4</c:v>
                </c:pt>
                <c:pt idx="2014">
                  <c:v>6692.9400000000005</c:v>
                </c:pt>
                <c:pt idx="2015">
                  <c:v>6696.4800000000005</c:v>
                </c:pt>
                <c:pt idx="2016">
                  <c:v>6699.8499999999995</c:v>
                </c:pt>
                <c:pt idx="2017">
                  <c:v>6703.21</c:v>
                </c:pt>
                <c:pt idx="2018">
                  <c:v>6706.57</c:v>
                </c:pt>
                <c:pt idx="2019">
                  <c:v>6709.94</c:v>
                </c:pt>
                <c:pt idx="2020">
                  <c:v>6713.3099999999995</c:v>
                </c:pt>
                <c:pt idx="2021">
                  <c:v>6716.67</c:v>
                </c:pt>
                <c:pt idx="2022">
                  <c:v>6720.08</c:v>
                </c:pt>
                <c:pt idx="2023">
                  <c:v>6723.4800000000005</c:v>
                </c:pt>
                <c:pt idx="2024">
                  <c:v>6726.89</c:v>
                </c:pt>
                <c:pt idx="2025">
                  <c:v>6730.29</c:v>
                </c:pt>
                <c:pt idx="2026">
                  <c:v>6733.6900000000005</c:v>
                </c:pt>
                <c:pt idx="2027">
                  <c:v>6737.0999999999995</c:v>
                </c:pt>
                <c:pt idx="2028">
                  <c:v>6740.35</c:v>
                </c:pt>
                <c:pt idx="2029">
                  <c:v>6743.59</c:v>
                </c:pt>
                <c:pt idx="2030">
                  <c:v>6746.84</c:v>
                </c:pt>
                <c:pt idx="2031">
                  <c:v>6750.2300000000005</c:v>
                </c:pt>
                <c:pt idx="2032">
                  <c:v>6753.62</c:v>
                </c:pt>
                <c:pt idx="2033">
                  <c:v>6757.01</c:v>
                </c:pt>
                <c:pt idx="2034">
                  <c:v>6760.4</c:v>
                </c:pt>
                <c:pt idx="2035">
                  <c:v>6763.79</c:v>
                </c:pt>
                <c:pt idx="2036">
                  <c:v>6767.1799999999994</c:v>
                </c:pt>
                <c:pt idx="2037">
                  <c:v>6770.46</c:v>
                </c:pt>
                <c:pt idx="2038">
                  <c:v>6773.74</c:v>
                </c:pt>
                <c:pt idx="2039">
                  <c:v>6777.02</c:v>
                </c:pt>
                <c:pt idx="2040">
                  <c:v>6780.29</c:v>
                </c:pt>
                <c:pt idx="2041">
                  <c:v>6783.57</c:v>
                </c:pt>
                <c:pt idx="2042">
                  <c:v>6786.85</c:v>
                </c:pt>
                <c:pt idx="2043">
                  <c:v>6790.13</c:v>
                </c:pt>
                <c:pt idx="2044">
                  <c:v>6793.45</c:v>
                </c:pt>
                <c:pt idx="2045">
                  <c:v>6796.76</c:v>
                </c:pt>
                <c:pt idx="2046">
                  <c:v>6800.08</c:v>
                </c:pt>
                <c:pt idx="2047">
                  <c:v>6803.39</c:v>
                </c:pt>
                <c:pt idx="2048">
                  <c:v>6806.71</c:v>
                </c:pt>
                <c:pt idx="2049">
                  <c:v>6810.0199999999995</c:v>
                </c:pt>
                <c:pt idx="2050">
                  <c:v>6813.34</c:v>
                </c:pt>
                <c:pt idx="2051">
                  <c:v>6816.6399999999994</c:v>
                </c:pt>
                <c:pt idx="2052">
                  <c:v>6819.94</c:v>
                </c:pt>
                <c:pt idx="2053">
                  <c:v>6823.25</c:v>
                </c:pt>
                <c:pt idx="2054">
                  <c:v>6826.55</c:v>
                </c:pt>
                <c:pt idx="2055">
                  <c:v>6829.8899999999994</c:v>
                </c:pt>
                <c:pt idx="2056">
                  <c:v>6833.2300000000005</c:v>
                </c:pt>
                <c:pt idx="2057">
                  <c:v>6836.57</c:v>
                </c:pt>
                <c:pt idx="2058">
                  <c:v>6839.9</c:v>
                </c:pt>
                <c:pt idx="2059">
                  <c:v>6843.24</c:v>
                </c:pt>
                <c:pt idx="2060">
                  <c:v>6846.58</c:v>
                </c:pt>
                <c:pt idx="2061">
                  <c:v>6849.7000000000007</c:v>
                </c:pt>
                <c:pt idx="2062">
                  <c:v>6852.83</c:v>
                </c:pt>
                <c:pt idx="2063">
                  <c:v>6855.95</c:v>
                </c:pt>
                <c:pt idx="2064">
                  <c:v>6859.07</c:v>
                </c:pt>
                <c:pt idx="2065">
                  <c:v>6862.33</c:v>
                </c:pt>
                <c:pt idx="2066">
                  <c:v>6865.59</c:v>
                </c:pt>
                <c:pt idx="2067">
                  <c:v>6868.85</c:v>
                </c:pt>
                <c:pt idx="2068">
                  <c:v>6872.1100000000006</c:v>
                </c:pt>
                <c:pt idx="2069">
                  <c:v>6875.3200000000006</c:v>
                </c:pt>
                <c:pt idx="2070">
                  <c:v>6878.5199999999995</c:v>
                </c:pt>
                <c:pt idx="2071">
                  <c:v>6881.7300000000005</c:v>
                </c:pt>
                <c:pt idx="2072">
                  <c:v>6884.9299999999994</c:v>
                </c:pt>
                <c:pt idx="2073">
                  <c:v>6888.14</c:v>
                </c:pt>
                <c:pt idx="2074">
                  <c:v>6891.3399999999992</c:v>
                </c:pt>
                <c:pt idx="2075">
                  <c:v>6894.55</c:v>
                </c:pt>
                <c:pt idx="2076">
                  <c:v>6897.75</c:v>
                </c:pt>
                <c:pt idx="2077">
                  <c:v>6900.9400000000005</c:v>
                </c:pt>
                <c:pt idx="2078">
                  <c:v>6904.14</c:v>
                </c:pt>
                <c:pt idx="2079">
                  <c:v>6907.3399999999992</c:v>
                </c:pt>
                <c:pt idx="2080">
                  <c:v>6910.54</c:v>
                </c:pt>
                <c:pt idx="2081">
                  <c:v>6913.7300000000005</c:v>
                </c:pt>
                <c:pt idx="2082">
                  <c:v>6916.9299999999994</c:v>
                </c:pt>
                <c:pt idx="2083">
                  <c:v>6920.24</c:v>
                </c:pt>
                <c:pt idx="2084">
                  <c:v>6923.54</c:v>
                </c:pt>
                <c:pt idx="2085">
                  <c:v>6926.85</c:v>
                </c:pt>
                <c:pt idx="2086">
                  <c:v>6930.1500000000005</c:v>
                </c:pt>
                <c:pt idx="2087">
                  <c:v>6933.46</c:v>
                </c:pt>
                <c:pt idx="2088">
                  <c:v>6936.7599999999993</c:v>
                </c:pt>
                <c:pt idx="2089">
                  <c:v>6940.0700000000006</c:v>
                </c:pt>
                <c:pt idx="2090">
                  <c:v>6943.61</c:v>
                </c:pt>
                <c:pt idx="2091">
                  <c:v>6947.16</c:v>
                </c:pt>
                <c:pt idx="2092">
                  <c:v>6950.7000000000007</c:v>
                </c:pt>
                <c:pt idx="2093">
                  <c:v>6954.2400000000007</c:v>
                </c:pt>
                <c:pt idx="2094">
                  <c:v>6957.79</c:v>
                </c:pt>
                <c:pt idx="2095">
                  <c:v>6961.33</c:v>
                </c:pt>
                <c:pt idx="2096">
                  <c:v>6964.64</c:v>
                </c:pt>
                <c:pt idx="2097">
                  <c:v>6967.95</c:v>
                </c:pt>
                <c:pt idx="2098">
                  <c:v>6971.26</c:v>
                </c:pt>
                <c:pt idx="2099">
                  <c:v>6974.57</c:v>
                </c:pt>
                <c:pt idx="2100">
                  <c:v>6977.88</c:v>
                </c:pt>
                <c:pt idx="2101">
                  <c:v>6981.19</c:v>
                </c:pt>
                <c:pt idx="2102">
                  <c:v>6984.5</c:v>
                </c:pt>
                <c:pt idx="2103">
                  <c:v>6987.84</c:v>
                </c:pt>
                <c:pt idx="2104">
                  <c:v>6991.18</c:v>
                </c:pt>
                <c:pt idx="2105">
                  <c:v>6994.5199999999995</c:v>
                </c:pt>
                <c:pt idx="2106">
                  <c:v>6997.8499999999995</c:v>
                </c:pt>
                <c:pt idx="2107">
                  <c:v>7001.1900000000005</c:v>
                </c:pt>
                <c:pt idx="2108">
                  <c:v>7004.53</c:v>
                </c:pt>
                <c:pt idx="2109">
                  <c:v>7008.07</c:v>
                </c:pt>
                <c:pt idx="2110">
                  <c:v>7011.5999999999995</c:v>
                </c:pt>
                <c:pt idx="2111">
                  <c:v>7015.1399999999994</c:v>
                </c:pt>
                <c:pt idx="2112">
                  <c:v>7018.6799999999994</c:v>
                </c:pt>
                <c:pt idx="2113">
                  <c:v>7022.21</c:v>
                </c:pt>
                <c:pt idx="2114">
                  <c:v>7025.75</c:v>
                </c:pt>
                <c:pt idx="2115">
                  <c:v>7029.28</c:v>
                </c:pt>
                <c:pt idx="2116">
                  <c:v>7032.8099999999995</c:v>
                </c:pt>
                <c:pt idx="2117">
                  <c:v>7036.34</c:v>
                </c:pt>
                <c:pt idx="2118">
                  <c:v>7039.88</c:v>
                </c:pt>
                <c:pt idx="2119">
                  <c:v>7043.41</c:v>
                </c:pt>
                <c:pt idx="2120">
                  <c:v>7046.9400000000005</c:v>
                </c:pt>
                <c:pt idx="2121">
                  <c:v>7050.4699999999993</c:v>
                </c:pt>
                <c:pt idx="2122">
                  <c:v>7053.99</c:v>
                </c:pt>
                <c:pt idx="2123">
                  <c:v>7057.52</c:v>
                </c:pt>
                <c:pt idx="2124">
                  <c:v>7061.05</c:v>
                </c:pt>
                <c:pt idx="2125">
                  <c:v>7064.57</c:v>
                </c:pt>
                <c:pt idx="2126">
                  <c:v>7068.1</c:v>
                </c:pt>
                <c:pt idx="2127">
                  <c:v>7071.53</c:v>
                </c:pt>
                <c:pt idx="2128">
                  <c:v>7074.9500000000007</c:v>
                </c:pt>
                <c:pt idx="2129">
                  <c:v>7078.38</c:v>
                </c:pt>
                <c:pt idx="2130">
                  <c:v>7081.8</c:v>
                </c:pt>
                <c:pt idx="2131">
                  <c:v>7085.2300000000005</c:v>
                </c:pt>
                <c:pt idx="2132">
                  <c:v>7088.6500000000005</c:v>
                </c:pt>
                <c:pt idx="2133">
                  <c:v>7091.8200000000006</c:v>
                </c:pt>
                <c:pt idx="2134">
                  <c:v>7094.99</c:v>
                </c:pt>
                <c:pt idx="2135">
                  <c:v>7098.16</c:v>
                </c:pt>
                <c:pt idx="2136">
                  <c:v>7101.33</c:v>
                </c:pt>
                <c:pt idx="2137">
                  <c:v>7104.5</c:v>
                </c:pt>
                <c:pt idx="2138">
                  <c:v>7107.67</c:v>
                </c:pt>
                <c:pt idx="2139">
                  <c:v>7110.8399999999992</c:v>
                </c:pt>
                <c:pt idx="2140">
                  <c:v>7113.79</c:v>
                </c:pt>
                <c:pt idx="2141">
                  <c:v>7116.74</c:v>
                </c:pt>
                <c:pt idx="2142">
                  <c:v>7119.6900000000005</c:v>
                </c:pt>
                <c:pt idx="2143">
                  <c:v>7122.6399999999994</c:v>
                </c:pt>
                <c:pt idx="2144">
                  <c:v>7125.59</c:v>
                </c:pt>
                <c:pt idx="2145">
                  <c:v>7129.1200000000008</c:v>
                </c:pt>
                <c:pt idx="2146">
                  <c:v>7132.64</c:v>
                </c:pt>
                <c:pt idx="2147">
                  <c:v>7136.17</c:v>
                </c:pt>
                <c:pt idx="2148">
                  <c:v>7139.7000000000007</c:v>
                </c:pt>
                <c:pt idx="2149">
                  <c:v>7143.22</c:v>
                </c:pt>
                <c:pt idx="2150">
                  <c:v>7146.75</c:v>
                </c:pt>
                <c:pt idx="2151">
                  <c:v>7150.37</c:v>
                </c:pt>
                <c:pt idx="2152">
                  <c:v>7153.98</c:v>
                </c:pt>
                <c:pt idx="2153">
                  <c:v>7157.6</c:v>
                </c:pt>
                <c:pt idx="2154">
                  <c:v>7161.22</c:v>
                </c:pt>
                <c:pt idx="2155">
                  <c:v>7164.83</c:v>
                </c:pt>
                <c:pt idx="2156">
                  <c:v>7168.45</c:v>
                </c:pt>
                <c:pt idx="2157">
                  <c:v>7171.7300000000005</c:v>
                </c:pt>
                <c:pt idx="2158">
                  <c:v>7175.0199999999995</c:v>
                </c:pt>
                <c:pt idx="2159">
                  <c:v>7178.3</c:v>
                </c:pt>
                <c:pt idx="2160">
                  <c:v>7181.59</c:v>
                </c:pt>
                <c:pt idx="2161">
                  <c:v>7184.87</c:v>
                </c:pt>
                <c:pt idx="2162">
                  <c:v>7188.16</c:v>
                </c:pt>
                <c:pt idx="2163">
                  <c:v>7191.4400000000005</c:v>
                </c:pt>
                <c:pt idx="2164">
                  <c:v>7194.88</c:v>
                </c:pt>
                <c:pt idx="2165">
                  <c:v>7198.32</c:v>
                </c:pt>
                <c:pt idx="2166">
                  <c:v>7201.75</c:v>
                </c:pt>
                <c:pt idx="2167">
                  <c:v>7205.19</c:v>
                </c:pt>
                <c:pt idx="2168">
                  <c:v>7208.63</c:v>
                </c:pt>
                <c:pt idx="2169">
                  <c:v>7212.2599999999993</c:v>
                </c:pt>
                <c:pt idx="2170">
                  <c:v>7215.88</c:v>
                </c:pt>
                <c:pt idx="2171">
                  <c:v>7219.5099999999993</c:v>
                </c:pt>
                <c:pt idx="2172">
                  <c:v>7223.14</c:v>
                </c:pt>
                <c:pt idx="2173">
                  <c:v>7226.7599999999993</c:v>
                </c:pt>
                <c:pt idx="2174">
                  <c:v>7230.3899999999994</c:v>
                </c:pt>
                <c:pt idx="2175">
                  <c:v>7233.63</c:v>
                </c:pt>
                <c:pt idx="2176">
                  <c:v>7236.88</c:v>
                </c:pt>
                <c:pt idx="2177">
                  <c:v>7240.12</c:v>
                </c:pt>
                <c:pt idx="2178">
                  <c:v>7243.36</c:v>
                </c:pt>
                <c:pt idx="2179">
                  <c:v>7246.6</c:v>
                </c:pt>
                <c:pt idx="2180">
                  <c:v>7249.85</c:v>
                </c:pt>
                <c:pt idx="2181">
                  <c:v>7253.09</c:v>
                </c:pt>
                <c:pt idx="2182">
                  <c:v>7256.36</c:v>
                </c:pt>
                <c:pt idx="2183">
                  <c:v>7259.62</c:v>
                </c:pt>
                <c:pt idx="2184">
                  <c:v>7262.88</c:v>
                </c:pt>
                <c:pt idx="2185">
                  <c:v>7266.15</c:v>
                </c:pt>
                <c:pt idx="2186">
                  <c:v>7269.42</c:v>
                </c:pt>
                <c:pt idx="2187">
                  <c:v>7272.68</c:v>
                </c:pt>
                <c:pt idx="2188">
                  <c:v>7276.3600000000006</c:v>
                </c:pt>
                <c:pt idx="2189">
                  <c:v>7280.04</c:v>
                </c:pt>
                <c:pt idx="2190">
                  <c:v>7283.71</c:v>
                </c:pt>
                <c:pt idx="2191">
                  <c:v>7287.39</c:v>
                </c:pt>
                <c:pt idx="2192">
                  <c:v>7291.0700000000006</c:v>
                </c:pt>
                <c:pt idx="2193">
                  <c:v>7294.75</c:v>
                </c:pt>
                <c:pt idx="2194">
                  <c:v>7298.16</c:v>
                </c:pt>
                <c:pt idx="2195">
                  <c:v>7301.57</c:v>
                </c:pt>
                <c:pt idx="2196">
                  <c:v>7304.99</c:v>
                </c:pt>
                <c:pt idx="2197">
                  <c:v>7308.4</c:v>
                </c:pt>
                <c:pt idx="2198">
                  <c:v>7311.81</c:v>
                </c:pt>
                <c:pt idx="2199">
                  <c:v>7315.22</c:v>
                </c:pt>
                <c:pt idx="2200">
                  <c:v>7317.6500000000005</c:v>
                </c:pt>
                <c:pt idx="2201">
                  <c:v>7320.76</c:v>
                </c:pt>
                <c:pt idx="2202">
                  <c:v>7323.88</c:v>
                </c:pt>
                <c:pt idx="2203">
                  <c:v>7326.9900000000007</c:v>
                </c:pt>
                <c:pt idx="2204">
                  <c:v>7330.0999999999995</c:v>
                </c:pt>
                <c:pt idx="2205">
                  <c:v>7333.22</c:v>
                </c:pt>
                <c:pt idx="2206">
                  <c:v>7336.33</c:v>
                </c:pt>
                <c:pt idx="2207">
                  <c:v>7339.68</c:v>
                </c:pt>
                <c:pt idx="2208">
                  <c:v>7343.02</c:v>
                </c:pt>
                <c:pt idx="2209">
                  <c:v>7346.37</c:v>
                </c:pt>
                <c:pt idx="2210">
                  <c:v>7349.7199999999993</c:v>
                </c:pt>
                <c:pt idx="2211">
                  <c:v>7353.06</c:v>
                </c:pt>
                <c:pt idx="2212">
                  <c:v>7356.4100000000008</c:v>
                </c:pt>
                <c:pt idx="2213">
                  <c:v>7359.69</c:v>
                </c:pt>
                <c:pt idx="2214">
                  <c:v>7362.9699999999993</c:v>
                </c:pt>
                <c:pt idx="2215">
                  <c:v>7366.25</c:v>
                </c:pt>
                <c:pt idx="2216">
                  <c:v>7369.53</c:v>
                </c:pt>
                <c:pt idx="2217">
                  <c:v>7372.81</c:v>
                </c:pt>
                <c:pt idx="2218">
                  <c:v>7376.0899999999992</c:v>
                </c:pt>
                <c:pt idx="2219">
                  <c:v>7379.37</c:v>
                </c:pt>
                <c:pt idx="2220">
                  <c:v>7382.64</c:v>
                </c:pt>
                <c:pt idx="2221">
                  <c:v>7385.91</c:v>
                </c:pt>
                <c:pt idx="2222">
                  <c:v>7389.17</c:v>
                </c:pt>
                <c:pt idx="2223">
                  <c:v>7392.44</c:v>
                </c:pt>
                <c:pt idx="2224">
                  <c:v>7395.53</c:v>
                </c:pt>
                <c:pt idx="2225">
                  <c:v>7398.62</c:v>
                </c:pt>
                <c:pt idx="2226">
                  <c:v>7401.7099999999991</c:v>
                </c:pt>
                <c:pt idx="2227">
                  <c:v>7404.8</c:v>
                </c:pt>
                <c:pt idx="2228">
                  <c:v>7407.89</c:v>
                </c:pt>
                <c:pt idx="2229">
                  <c:v>7410.9800000000005</c:v>
                </c:pt>
                <c:pt idx="2230">
                  <c:v>7414.07</c:v>
                </c:pt>
                <c:pt idx="2231">
                  <c:v>7417.0199999999995</c:v>
                </c:pt>
                <c:pt idx="2232">
                  <c:v>7419.98</c:v>
                </c:pt>
                <c:pt idx="2233">
                  <c:v>7422.93</c:v>
                </c:pt>
                <c:pt idx="2234">
                  <c:v>7425.88</c:v>
                </c:pt>
                <c:pt idx="2235">
                  <c:v>7428.83</c:v>
                </c:pt>
                <c:pt idx="2236">
                  <c:v>7431.79</c:v>
                </c:pt>
                <c:pt idx="2237">
                  <c:v>7434.74</c:v>
                </c:pt>
                <c:pt idx="2238">
                  <c:v>7437.8099999999995</c:v>
                </c:pt>
                <c:pt idx="2239">
                  <c:v>7440.88</c:v>
                </c:pt>
                <c:pt idx="2240">
                  <c:v>7443.95</c:v>
                </c:pt>
                <c:pt idx="2241">
                  <c:v>7447.03</c:v>
                </c:pt>
                <c:pt idx="2242">
                  <c:v>7450.1</c:v>
                </c:pt>
                <c:pt idx="2243">
                  <c:v>7453.17</c:v>
                </c:pt>
                <c:pt idx="2244">
                  <c:v>7456.24</c:v>
                </c:pt>
                <c:pt idx="2245">
                  <c:v>7459.5</c:v>
                </c:pt>
                <c:pt idx="2246">
                  <c:v>7462.75</c:v>
                </c:pt>
                <c:pt idx="2247">
                  <c:v>7466.01</c:v>
                </c:pt>
                <c:pt idx="2248">
                  <c:v>7469.26</c:v>
                </c:pt>
                <c:pt idx="2249">
                  <c:v>7472.52</c:v>
                </c:pt>
                <c:pt idx="2250">
                  <c:v>7475.7699999999995</c:v>
                </c:pt>
                <c:pt idx="2251">
                  <c:v>7479.03</c:v>
                </c:pt>
                <c:pt idx="2252">
                  <c:v>7482.57</c:v>
                </c:pt>
                <c:pt idx="2253">
                  <c:v>7486.12</c:v>
                </c:pt>
                <c:pt idx="2254">
                  <c:v>7489.66</c:v>
                </c:pt>
                <c:pt idx="2255">
                  <c:v>7493.2</c:v>
                </c:pt>
                <c:pt idx="2256">
                  <c:v>7496.75</c:v>
                </c:pt>
                <c:pt idx="2257">
                  <c:v>7500.29</c:v>
                </c:pt>
                <c:pt idx="2258">
                  <c:v>7504.04</c:v>
                </c:pt>
                <c:pt idx="2259">
                  <c:v>7507.7800000000007</c:v>
                </c:pt>
                <c:pt idx="2260">
                  <c:v>7511.53</c:v>
                </c:pt>
                <c:pt idx="2261">
                  <c:v>7515.28</c:v>
                </c:pt>
                <c:pt idx="2262">
                  <c:v>7519.02</c:v>
                </c:pt>
                <c:pt idx="2263">
                  <c:v>7522.77</c:v>
                </c:pt>
                <c:pt idx="2264">
                  <c:v>7526.4800000000005</c:v>
                </c:pt>
                <c:pt idx="2265">
                  <c:v>7530.1900000000005</c:v>
                </c:pt>
                <c:pt idx="2266">
                  <c:v>7533.9</c:v>
                </c:pt>
                <c:pt idx="2267">
                  <c:v>7537.6200000000008</c:v>
                </c:pt>
                <c:pt idx="2268">
                  <c:v>7541.33</c:v>
                </c:pt>
                <c:pt idx="2269">
                  <c:v>7545.04</c:v>
                </c:pt>
                <c:pt idx="2270">
                  <c:v>7548.66</c:v>
                </c:pt>
                <c:pt idx="2271">
                  <c:v>7552.27</c:v>
                </c:pt>
                <c:pt idx="2272">
                  <c:v>7555.8899999999994</c:v>
                </c:pt>
                <c:pt idx="2273">
                  <c:v>7559.5</c:v>
                </c:pt>
                <c:pt idx="2274">
                  <c:v>7563.12</c:v>
                </c:pt>
                <c:pt idx="2275">
                  <c:v>7566.73</c:v>
                </c:pt>
                <c:pt idx="2276">
                  <c:v>7569.73</c:v>
                </c:pt>
                <c:pt idx="2277">
                  <c:v>7572.73</c:v>
                </c:pt>
                <c:pt idx="2278">
                  <c:v>7575.7300000000005</c:v>
                </c:pt>
                <c:pt idx="2279">
                  <c:v>7578.7300000000005</c:v>
                </c:pt>
                <c:pt idx="2280">
                  <c:v>7581.7300000000005</c:v>
                </c:pt>
                <c:pt idx="2281">
                  <c:v>7584.7300000000005</c:v>
                </c:pt>
                <c:pt idx="2282">
                  <c:v>7587.73</c:v>
                </c:pt>
                <c:pt idx="2283">
                  <c:v>7590.96</c:v>
                </c:pt>
                <c:pt idx="2284">
                  <c:v>7594.1799999999994</c:v>
                </c:pt>
                <c:pt idx="2285">
                  <c:v>7597.62</c:v>
                </c:pt>
                <c:pt idx="2286">
                  <c:v>7601.06</c:v>
                </c:pt>
                <c:pt idx="2287">
                  <c:v>7604.5</c:v>
                </c:pt>
                <c:pt idx="2288">
                  <c:v>7607.9299999999994</c:v>
                </c:pt>
                <c:pt idx="2289">
                  <c:v>7611.37</c:v>
                </c:pt>
                <c:pt idx="2290">
                  <c:v>7614.81</c:v>
                </c:pt>
                <c:pt idx="2291">
                  <c:v>7618.24</c:v>
                </c:pt>
                <c:pt idx="2292">
                  <c:v>7621.67</c:v>
                </c:pt>
                <c:pt idx="2293">
                  <c:v>7625.0999999999995</c:v>
                </c:pt>
                <c:pt idx="2294">
                  <c:v>7628.5199999999995</c:v>
                </c:pt>
                <c:pt idx="2295">
                  <c:v>7631.95</c:v>
                </c:pt>
                <c:pt idx="2296">
                  <c:v>7635.3799999999992</c:v>
                </c:pt>
                <c:pt idx="2297">
                  <c:v>7638.6200000000008</c:v>
                </c:pt>
                <c:pt idx="2298">
                  <c:v>7641.87</c:v>
                </c:pt>
                <c:pt idx="2299">
                  <c:v>7645.11</c:v>
                </c:pt>
                <c:pt idx="2300">
                  <c:v>7648.1399999999994</c:v>
                </c:pt>
                <c:pt idx="2301">
                  <c:v>7651.18</c:v>
                </c:pt>
                <c:pt idx="2302">
                  <c:v>7654.21</c:v>
                </c:pt>
                <c:pt idx="2303">
                  <c:v>7657.24</c:v>
                </c:pt>
                <c:pt idx="2304">
                  <c:v>7660.2699999999995</c:v>
                </c:pt>
                <c:pt idx="2305">
                  <c:v>7663.31</c:v>
                </c:pt>
                <c:pt idx="2306">
                  <c:v>7666.34</c:v>
                </c:pt>
                <c:pt idx="2307">
                  <c:v>7669.53</c:v>
                </c:pt>
                <c:pt idx="2308">
                  <c:v>7672.72</c:v>
                </c:pt>
                <c:pt idx="2309">
                  <c:v>7675.91</c:v>
                </c:pt>
                <c:pt idx="2310">
                  <c:v>7679.1</c:v>
                </c:pt>
                <c:pt idx="2311">
                  <c:v>7682.29</c:v>
                </c:pt>
                <c:pt idx="2312">
                  <c:v>7685.4800000000005</c:v>
                </c:pt>
                <c:pt idx="2313">
                  <c:v>7688.67</c:v>
                </c:pt>
                <c:pt idx="2314">
                  <c:v>7691.96</c:v>
                </c:pt>
                <c:pt idx="2315">
                  <c:v>7695.26</c:v>
                </c:pt>
                <c:pt idx="2316">
                  <c:v>7698.55</c:v>
                </c:pt>
                <c:pt idx="2317">
                  <c:v>7701.84</c:v>
                </c:pt>
                <c:pt idx="2318">
                  <c:v>7705.1299999999992</c:v>
                </c:pt>
                <c:pt idx="2319">
                  <c:v>7708.43</c:v>
                </c:pt>
                <c:pt idx="2320">
                  <c:v>7711.7199999999993</c:v>
                </c:pt>
                <c:pt idx="2321">
                  <c:v>7714.9</c:v>
                </c:pt>
                <c:pt idx="2322">
                  <c:v>7718.08</c:v>
                </c:pt>
                <c:pt idx="2323">
                  <c:v>7721.26</c:v>
                </c:pt>
                <c:pt idx="2324">
                  <c:v>7724.4400000000005</c:v>
                </c:pt>
                <c:pt idx="2325">
                  <c:v>7727.62</c:v>
                </c:pt>
                <c:pt idx="2326">
                  <c:v>7730.8</c:v>
                </c:pt>
                <c:pt idx="2327">
                  <c:v>7733.98</c:v>
                </c:pt>
                <c:pt idx="2328">
                  <c:v>7737.41</c:v>
                </c:pt>
                <c:pt idx="2329">
                  <c:v>7740.84</c:v>
                </c:pt>
                <c:pt idx="2330">
                  <c:v>7744.27</c:v>
                </c:pt>
                <c:pt idx="2331">
                  <c:v>7747.7</c:v>
                </c:pt>
                <c:pt idx="2332">
                  <c:v>7751.13</c:v>
                </c:pt>
                <c:pt idx="2333">
                  <c:v>7754.55</c:v>
                </c:pt>
                <c:pt idx="2334">
                  <c:v>7757.98</c:v>
                </c:pt>
                <c:pt idx="2335">
                  <c:v>7761.4</c:v>
                </c:pt>
                <c:pt idx="2336">
                  <c:v>7764.83</c:v>
                </c:pt>
                <c:pt idx="2337">
                  <c:v>7768.25</c:v>
                </c:pt>
                <c:pt idx="2338">
                  <c:v>7771.68</c:v>
                </c:pt>
                <c:pt idx="2339">
                  <c:v>7775.2699999999995</c:v>
                </c:pt>
                <c:pt idx="2340">
                  <c:v>7778.8700000000008</c:v>
                </c:pt>
                <c:pt idx="2341">
                  <c:v>7782.46</c:v>
                </c:pt>
                <c:pt idx="2342">
                  <c:v>7786.05</c:v>
                </c:pt>
                <c:pt idx="2343">
                  <c:v>7789.65</c:v>
                </c:pt>
                <c:pt idx="2344">
                  <c:v>7793.24</c:v>
                </c:pt>
                <c:pt idx="2345">
                  <c:v>7796.78</c:v>
                </c:pt>
                <c:pt idx="2346">
                  <c:v>7800.3099999999995</c:v>
                </c:pt>
                <c:pt idx="2347">
                  <c:v>7803.56</c:v>
                </c:pt>
                <c:pt idx="2348">
                  <c:v>7806.8</c:v>
                </c:pt>
                <c:pt idx="2349">
                  <c:v>7809.9800000000005</c:v>
                </c:pt>
                <c:pt idx="2350">
                  <c:v>7813.16</c:v>
                </c:pt>
                <c:pt idx="2351">
                  <c:v>7816.34</c:v>
                </c:pt>
                <c:pt idx="2352">
                  <c:v>7819.17</c:v>
                </c:pt>
                <c:pt idx="2353">
                  <c:v>7821.55</c:v>
                </c:pt>
                <c:pt idx="2354">
                  <c:v>7824.33</c:v>
                </c:pt>
                <c:pt idx="2355">
                  <c:v>7827.63</c:v>
                </c:pt>
                <c:pt idx="2356">
                  <c:v>7831.2699999999995</c:v>
                </c:pt>
                <c:pt idx="2357">
                  <c:v>7834.9000000000005</c:v>
                </c:pt>
                <c:pt idx="2358">
                  <c:v>7838.54</c:v>
                </c:pt>
                <c:pt idx="2359">
                  <c:v>7842.18</c:v>
                </c:pt>
                <c:pt idx="2360">
                  <c:v>7845.81</c:v>
                </c:pt>
                <c:pt idx="2361">
                  <c:v>7849.45</c:v>
                </c:pt>
                <c:pt idx="2362">
                  <c:v>7852.7300000000005</c:v>
                </c:pt>
                <c:pt idx="2363">
                  <c:v>7856.01</c:v>
                </c:pt>
                <c:pt idx="2364">
                  <c:v>7859.29</c:v>
                </c:pt>
                <c:pt idx="2365">
                  <c:v>7862.56</c:v>
                </c:pt>
                <c:pt idx="2366">
                  <c:v>7865.84</c:v>
                </c:pt>
                <c:pt idx="2367">
                  <c:v>7869.12</c:v>
                </c:pt>
                <c:pt idx="2368">
                  <c:v>7872.4</c:v>
                </c:pt>
                <c:pt idx="2369">
                  <c:v>7875.6399999999994</c:v>
                </c:pt>
                <c:pt idx="2370">
                  <c:v>7878.88</c:v>
                </c:pt>
                <c:pt idx="2371">
                  <c:v>7882.12</c:v>
                </c:pt>
                <c:pt idx="2372">
                  <c:v>7885.3600000000006</c:v>
                </c:pt>
                <c:pt idx="2373">
                  <c:v>7888.77</c:v>
                </c:pt>
                <c:pt idx="2374">
                  <c:v>7892.17</c:v>
                </c:pt>
                <c:pt idx="2375">
                  <c:v>7895.58</c:v>
                </c:pt>
                <c:pt idx="2376">
                  <c:v>7898.98</c:v>
                </c:pt>
                <c:pt idx="2377">
                  <c:v>7902.3899999999994</c:v>
                </c:pt>
                <c:pt idx="2378">
                  <c:v>7905.79</c:v>
                </c:pt>
                <c:pt idx="2379">
                  <c:v>7909.4800000000005</c:v>
                </c:pt>
                <c:pt idx="2380">
                  <c:v>7913.1600000000008</c:v>
                </c:pt>
                <c:pt idx="2381">
                  <c:v>7916.85</c:v>
                </c:pt>
                <c:pt idx="2382">
                  <c:v>7920.54</c:v>
                </c:pt>
                <c:pt idx="2383">
                  <c:v>7924.22</c:v>
                </c:pt>
                <c:pt idx="2384">
                  <c:v>7927.91</c:v>
                </c:pt>
                <c:pt idx="2385">
                  <c:v>7931.38</c:v>
                </c:pt>
                <c:pt idx="2386">
                  <c:v>7934.86</c:v>
                </c:pt>
                <c:pt idx="2387">
                  <c:v>7938.33</c:v>
                </c:pt>
                <c:pt idx="2388">
                  <c:v>7941.3</c:v>
                </c:pt>
                <c:pt idx="2389">
                  <c:v>7944.28</c:v>
                </c:pt>
                <c:pt idx="2390">
                  <c:v>7947.25</c:v>
                </c:pt>
                <c:pt idx="2391">
                  <c:v>7950.22</c:v>
                </c:pt>
                <c:pt idx="2392">
                  <c:v>7953.5999999999995</c:v>
                </c:pt>
                <c:pt idx="2393">
                  <c:v>7956.98</c:v>
                </c:pt>
                <c:pt idx="2394">
                  <c:v>7960.35</c:v>
                </c:pt>
                <c:pt idx="2395">
                  <c:v>7963.73</c:v>
                </c:pt>
                <c:pt idx="2396">
                  <c:v>7967.11</c:v>
                </c:pt>
                <c:pt idx="2397">
                  <c:v>7970.49</c:v>
                </c:pt>
                <c:pt idx="2398">
                  <c:v>7973.79</c:v>
                </c:pt>
                <c:pt idx="2399">
                  <c:v>7977.0899999999992</c:v>
                </c:pt>
                <c:pt idx="2400">
                  <c:v>7980.3899999999994</c:v>
                </c:pt>
                <c:pt idx="2401">
                  <c:v>7983.6900000000005</c:v>
                </c:pt>
                <c:pt idx="2402">
                  <c:v>7986.99</c:v>
                </c:pt>
                <c:pt idx="2403">
                  <c:v>7990.29</c:v>
                </c:pt>
                <c:pt idx="2404">
                  <c:v>7993.59</c:v>
                </c:pt>
                <c:pt idx="2405">
                  <c:v>7996.98</c:v>
                </c:pt>
                <c:pt idx="2406">
                  <c:v>8000.3600000000006</c:v>
                </c:pt>
                <c:pt idx="2407">
                  <c:v>8003.75</c:v>
                </c:pt>
                <c:pt idx="2408">
                  <c:v>8007.13</c:v>
                </c:pt>
                <c:pt idx="2409">
                  <c:v>8010.5199999999995</c:v>
                </c:pt>
                <c:pt idx="2410">
                  <c:v>8013.9</c:v>
                </c:pt>
                <c:pt idx="2411">
                  <c:v>8017.2899999999991</c:v>
                </c:pt>
                <c:pt idx="2412">
                  <c:v>8020.9600000000009</c:v>
                </c:pt>
                <c:pt idx="2413">
                  <c:v>8024.6399999999994</c:v>
                </c:pt>
                <c:pt idx="2414">
                  <c:v>8028.3099999999995</c:v>
                </c:pt>
                <c:pt idx="2415">
                  <c:v>8031.9800000000005</c:v>
                </c:pt>
                <c:pt idx="2416">
                  <c:v>8035.66</c:v>
                </c:pt>
                <c:pt idx="2417">
                  <c:v>8039.33</c:v>
                </c:pt>
                <c:pt idx="2418">
                  <c:v>8043.08</c:v>
                </c:pt>
                <c:pt idx="2419">
                  <c:v>8046.8399999999992</c:v>
                </c:pt>
                <c:pt idx="2420">
                  <c:v>8050.59</c:v>
                </c:pt>
                <c:pt idx="2421">
                  <c:v>8054.34</c:v>
                </c:pt>
                <c:pt idx="2422">
                  <c:v>8058.0999999999995</c:v>
                </c:pt>
                <c:pt idx="2423">
                  <c:v>8061.8499999999995</c:v>
                </c:pt>
                <c:pt idx="2424">
                  <c:v>8065.31</c:v>
                </c:pt>
                <c:pt idx="2425">
                  <c:v>8068.7800000000007</c:v>
                </c:pt>
                <c:pt idx="2426">
                  <c:v>8072.2400000000007</c:v>
                </c:pt>
                <c:pt idx="2427">
                  <c:v>8075.7</c:v>
                </c:pt>
                <c:pt idx="2428">
                  <c:v>8079.1699999999992</c:v>
                </c:pt>
                <c:pt idx="2429">
                  <c:v>8082.63</c:v>
                </c:pt>
                <c:pt idx="2430">
                  <c:v>8086.0599999999995</c:v>
                </c:pt>
                <c:pt idx="2431">
                  <c:v>8089.4999999999991</c:v>
                </c:pt>
                <c:pt idx="2432">
                  <c:v>8092.9300000000012</c:v>
                </c:pt>
                <c:pt idx="2433">
                  <c:v>8096.3600000000006</c:v>
                </c:pt>
                <c:pt idx="2434">
                  <c:v>8099.8</c:v>
                </c:pt>
                <c:pt idx="2435">
                  <c:v>8103.23</c:v>
                </c:pt>
                <c:pt idx="2436">
                  <c:v>8106.46</c:v>
                </c:pt>
                <c:pt idx="2437">
                  <c:v>8109.6900000000005</c:v>
                </c:pt>
                <c:pt idx="2438">
                  <c:v>8112.920000000001</c:v>
                </c:pt>
                <c:pt idx="2439">
                  <c:v>8116.1399999999994</c:v>
                </c:pt>
                <c:pt idx="2440">
                  <c:v>8119.37</c:v>
                </c:pt>
                <c:pt idx="2441">
                  <c:v>8122.6</c:v>
                </c:pt>
                <c:pt idx="2442">
                  <c:v>8125.8300000000008</c:v>
                </c:pt>
                <c:pt idx="2443">
                  <c:v>8128.88</c:v>
                </c:pt>
                <c:pt idx="2444">
                  <c:v>8131.9199999999992</c:v>
                </c:pt>
                <c:pt idx="2445">
                  <c:v>8134.9699999999993</c:v>
                </c:pt>
                <c:pt idx="2446">
                  <c:v>8138.0099999999993</c:v>
                </c:pt>
                <c:pt idx="2447">
                  <c:v>8141.0599999999995</c:v>
                </c:pt>
                <c:pt idx="2448">
                  <c:v>8144.0999999999995</c:v>
                </c:pt>
                <c:pt idx="2449">
                  <c:v>8147.15</c:v>
                </c:pt>
                <c:pt idx="2450">
                  <c:v>8150.3899999999994</c:v>
                </c:pt>
                <c:pt idx="2451">
                  <c:v>8153.62</c:v>
                </c:pt>
                <c:pt idx="2452">
                  <c:v>8156.86</c:v>
                </c:pt>
                <c:pt idx="2453">
                  <c:v>8160.1</c:v>
                </c:pt>
                <c:pt idx="2454">
                  <c:v>8163.34</c:v>
                </c:pt>
                <c:pt idx="2455">
                  <c:v>8166.57</c:v>
                </c:pt>
                <c:pt idx="2456">
                  <c:v>8169.81</c:v>
                </c:pt>
                <c:pt idx="2457">
                  <c:v>8173.62</c:v>
                </c:pt>
                <c:pt idx="2458">
                  <c:v>8177.4299999999994</c:v>
                </c:pt>
                <c:pt idx="2459">
                  <c:v>8181.2400000000007</c:v>
                </c:pt>
                <c:pt idx="2460">
                  <c:v>8185.0400000000009</c:v>
                </c:pt>
                <c:pt idx="2461">
                  <c:v>8188.85</c:v>
                </c:pt>
                <c:pt idx="2462">
                  <c:v>8192.66</c:v>
                </c:pt>
                <c:pt idx="2463">
                  <c:v>8196.2899999999991</c:v>
                </c:pt>
                <c:pt idx="2464">
                  <c:v>8199.92</c:v>
                </c:pt>
                <c:pt idx="2465">
                  <c:v>8203.5400000000009</c:v>
                </c:pt>
                <c:pt idx="2466">
                  <c:v>8207.17</c:v>
                </c:pt>
                <c:pt idx="2467">
                  <c:v>8210.81</c:v>
                </c:pt>
                <c:pt idx="2468">
                  <c:v>8214.3200000000015</c:v>
                </c:pt>
                <c:pt idx="2469">
                  <c:v>8217.84</c:v>
                </c:pt>
                <c:pt idx="2470">
                  <c:v>8221.3499999999985</c:v>
                </c:pt>
                <c:pt idx="2471">
                  <c:v>8224.8599999999988</c:v>
                </c:pt>
                <c:pt idx="2472">
                  <c:v>8228.3799999999992</c:v>
                </c:pt>
                <c:pt idx="2473">
                  <c:v>8231.89</c:v>
                </c:pt>
                <c:pt idx="2474">
                  <c:v>8235.2199999999993</c:v>
                </c:pt>
                <c:pt idx="2475">
                  <c:v>8238.56</c:v>
                </c:pt>
                <c:pt idx="2476">
                  <c:v>8241.89</c:v>
                </c:pt>
                <c:pt idx="2477">
                  <c:v>8245.23</c:v>
                </c:pt>
                <c:pt idx="2478">
                  <c:v>8248.56</c:v>
                </c:pt>
                <c:pt idx="2479">
                  <c:v>8251.9</c:v>
                </c:pt>
                <c:pt idx="2480">
                  <c:v>8255.16</c:v>
                </c:pt>
                <c:pt idx="2481">
                  <c:v>8258.42</c:v>
                </c:pt>
                <c:pt idx="2482">
                  <c:v>8261.69</c:v>
                </c:pt>
                <c:pt idx="2483">
                  <c:v>8264.9500000000007</c:v>
                </c:pt>
                <c:pt idx="2484">
                  <c:v>8268.2099999999991</c:v>
                </c:pt>
              </c:numCache>
            </c:numRef>
          </c:xVal>
          <c:yVal>
            <c:numRef>
              <c:f>Hoja2!$L$2:$L$2507</c:f>
              <c:numCache>
                <c:formatCode>0.0</c:formatCode>
                <c:ptCount val="2506"/>
                <c:pt idx="1">
                  <c:v>-1.3029320000000011E-2</c:v>
                </c:pt>
                <c:pt idx="2">
                  <c:v>-2.5798053599999982E-2</c:v>
                </c:pt>
                <c:pt idx="3">
                  <c:v>-3.8311412527999966E-2</c:v>
                </c:pt>
                <c:pt idx="4">
                  <c:v>-3.1795164277439947E-2</c:v>
                </c:pt>
                <c:pt idx="5">
                  <c:v>-6.6298609918911122E-3</c:v>
                </c:pt>
                <c:pt idx="6">
                  <c:v>3.6811536227947084E-2</c:v>
                </c:pt>
                <c:pt idx="7">
                  <c:v>9.8163305503388365E-2</c:v>
                </c:pt>
                <c:pt idx="8">
                  <c:v>0.17706743939332048</c:v>
                </c:pt>
                <c:pt idx="9">
                  <c:v>0.27317289060545402</c:v>
                </c:pt>
                <c:pt idx="10">
                  <c:v>0.44665123279334651</c:v>
                </c:pt>
                <c:pt idx="11">
                  <c:v>0.70898420813747975</c:v>
                </c:pt>
                <c:pt idx="12">
                  <c:v>1.0453665239747316</c:v>
                </c:pt>
                <c:pt idx="13">
                  <c:v>1.454315193495237</c:v>
                </c:pt>
                <c:pt idx="14">
                  <c:v>1.9156008896253311</c:v>
                </c:pt>
                <c:pt idx="15">
                  <c:v>2.4281768718328252</c:v>
                </c:pt>
                <c:pt idx="16">
                  <c:v>2.9910173343961688</c:v>
                </c:pt>
                <c:pt idx="17">
                  <c:v>3.6031169877082476</c:v>
                </c:pt>
                <c:pt idx="18">
                  <c:v>4.2631426479540835</c:v>
                </c:pt>
                <c:pt idx="19">
                  <c:v>4.9346657949950057</c:v>
                </c:pt>
                <c:pt idx="20">
                  <c:v>5.5134644790951057</c:v>
                </c:pt>
                <c:pt idx="21">
                  <c:v>6.0013911895132033</c:v>
                </c:pt>
                <c:pt idx="22">
                  <c:v>6.4002653657229409</c:v>
                </c:pt>
                <c:pt idx="23">
                  <c:v>6.7820420584084822</c:v>
                </c:pt>
                <c:pt idx="24">
                  <c:v>7.1172912172403144</c:v>
                </c:pt>
                <c:pt idx="25">
                  <c:v>7.3538433928955076</c:v>
                </c:pt>
                <c:pt idx="26">
                  <c:v>7.4978945250375979</c:v>
                </c:pt>
                <c:pt idx="27">
                  <c:v>7.5597686345368462</c:v>
                </c:pt>
                <c:pt idx="28">
                  <c:v>7.5316300618461094</c:v>
                </c:pt>
                <c:pt idx="29">
                  <c:v>7.460575860609187</c:v>
                </c:pt>
                <c:pt idx="30">
                  <c:v>7.4590859433970031</c:v>
                </c:pt>
                <c:pt idx="31">
                  <c:v>7.5257682245290631</c:v>
                </c:pt>
                <c:pt idx="32">
                  <c:v>7.6044508600384821</c:v>
                </c:pt>
                <c:pt idx="33">
                  <c:v>7.6247178428377129</c:v>
                </c:pt>
                <c:pt idx="34">
                  <c:v>7.6175086859809582</c:v>
                </c:pt>
                <c:pt idx="35">
                  <c:v>7.6554001122613391</c:v>
                </c:pt>
                <c:pt idx="36">
                  <c:v>7.7380461100161124</c:v>
                </c:pt>
                <c:pt idx="37">
                  <c:v>7.8047011878157901</c:v>
                </c:pt>
                <c:pt idx="38">
                  <c:v>7.8655151640594738</c:v>
                </c:pt>
                <c:pt idx="39">
                  <c:v>7.9088528607782838</c:v>
                </c:pt>
                <c:pt idx="40">
                  <c:v>7.8669198035627179</c:v>
                </c:pt>
                <c:pt idx="41">
                  <c:v>7.7414222074914631</c:v>
                </c:pt>
                <c:pt idx="42">
                  <c:v>7.5888410433416338</c:v>
                </c:pt>
                <c:pt idx="43">
                  <c:v>7.4097180224748023</c:v>
                </c:pt>
                <c:pt idx="44">
                  <c:v>7.2045838620253058</c:v>
                </c:pt>
                <c:pt idx="45">
                  <c:v>6.9060769847848</c:v>
                </c:pt>
                <c:pt idx="46">
                  <c:v>6.5573654450891059</c:v>
                </c:pt>
                <c:pt idx="47">
                  <c:v>6.1968141361873226</c:v>
                </c:pt>
                <c:pt idx="48">
                  <c:v>5.916635053463577</c:v>
                </c:pt>
                <c:pt idx="49">
                  <c:v>5.6368719523943049</c:v>
                </c:pt>
                <c:pt idx="50">
                  <c:v>5.3205705133464178</c:v>
                </c:pt>
                <c:pt idx="51">
                  <c:v>4.9863151030794892</c:v>
                </c:pt>
                <c:pt idx="52">
                  <c:v>4.6496068010178995</c:v>
                </c:pt>
                <c:pt idx="53">
                  <c:v>4.3059686649975397</c:v>
                </c:pt>
                <c:pt idx="54">
                  <c:v>3.9398012916975862</c:v>
                </c:pt>
                <c:pt idx="55">
                  <c:v>3.5931932658636327</c:v>
                </c:pt>
                <c:pt idx="56">
                  <c:v>3.2201414005463604</c:v>
                </c:pt>
                <c:pt idx="57">
                  <c:v>2.8352965725354338</c:v>
                </c:pt>
                <c:pt idx="58">
                  <c:v>2.3510166410847262</c:v>
                </c:pt>
                <c:pt idx="59">
                  <c:v>1.8773563082630318</c:v>
                </c:pt>
                <c:pt idx="60">
                  <c:v>1.4604211820977717</c:v>
                </c:pt>
                <c:pt idx="61">
                  <c:v>1.0595787584558174</c:v>
                </c:pt>
                <c:pt idx="62">
                  <c:v>0.64708118328670139</c:v>
                </c:pt>
                <c:pt idx="63">
                  <c:v>0.2406715596209672</c:v>
                </c:pt>
                <c:pt idx="64">
                  <c:v>-0.14455587157145189</c:v>
                </c:pt>
                <c:pt idx="65">
                  <c:v>-0.50261875414002333</c:v>
                </c:pt>
                <c:pt idx="66">
                  <c:v>-0.82453237905722254</c:v>
                </c:pt>
                <c:pt idx="67">
                  <c:v>-1.110793731476079</c:v>
                </c:pt>
                <c:pt idx="68">
                  <c:v>-1.3765418568465577</c:v>
                </c:pt>
                <c:pt idx="69">
                  <c:v>-1.6384390197096259</c:v>
                </c:pt>
                <c:pt idx="70">
                  <c:v>-1.8950682393154334</c:v>
                </c:pt>
                <c:pt idx="71">
                  <c:v>-2.124888874529125</c:v>
                </c:pt>
                <c:pt idx="72">
                  <c:v>-2.3449430970385432</c:v>
                </c:pt>
                <c:pt idx="73">
                  <c:v>-2.5754302350977731</c:v>
                </c:pt>
                <c:pt idx="74">
                  <c:v>-2.7897516303958181</c:v>
                </c:pt>
                <c:pt idx="75">
                  <c:v>-2.9932045977879014</c:v>
                </c:pt>
                <c:pt idx="76">
                  <c:v>-3.2042485058321439</c:v>
                </c:pt>
                <c:pt idx="77">
                  <c:v>-3.4436615357155009</c:v>
                </c:pt>
                <c:pt idx="78">
                  <c:v>-3.6652263050011911</c:v>
                </c:pt>
                <c:pt idx="79">
                  <c:v>-3.8835697789011672</c:v>
                </c:pt>
                <c:pt idx="80">
                  <c:v>-4.1093583833231442</c:v>
                </c:pt>
                <c:pt idx="81">
                  <c:v>-4.3315312156566819</c:v>
                </c:pt>
                <c:pt idx="82">
                  <c:v>-4.5093605913435493</c:v>
                </c:pt>
                <c:pt idx="83">
                  <c:v>-4.6500913795166783</c:v>
                </c:pt>
                <c:pt idx="84">
                  <c:v>-4.7794935519263451</c:v>
                </c:pt>
                <c:pt idx="85">
                  <c:v>-4.9026956808878186</c:v>
                </c:pt>
                <c:pt idx="86">
                  <c:v>-5.0090217672700623</c:v>
                </c:pt>
                <c:pt idx="87">
                  <c:v>-5.0924301319246608</c:v>
                </c:pt>
                <c:pt idx="88">
                  <c:v>-5.1897459292861674</c:v>
                </c:pt>
                <c:pt idx="89">
                  <c:v>-5.2962130107004439</c:v>
                </c:pt>
                <c:pt idx="90">
                  <c:v>-5.4119127504864348</c:v>
                </c:pt>
                <c:pt idx="91">
                  <c:v>-5.5824904954767067</c:v>
                </c:pt>
                <c:pt idx="92">
                  <c:v>-5.8002906855671732</c:v>
                </c:pt>
                <c:pt idx="93">
                  <c:v>-6.0509888718558305</c:v>
                </c:pt>
                <c:pt idx="94">
                  <c:v>-6.3297630944187144</c:v>
                </c:pt>
                <c:pt idx="95">
                  <c:v>-6.6083118325303403</c:v>
                </c:pt>
                <c:pt idx="96">
                  <c:v>-6.8748975958797338</c:v>
                </c:pt>
                <c:pt idx="97">
                  <c:v>-7.1159816439621402</c:v>
                </c:pt>
                <c:pt idx="98">
                  <c:v>-7.3448820110828983</c:v>
                </c:pt>
                <c:pt idx="99">
                  <c:v>-7.5349183708612397</c:v>
                </c:pt>
                <c:pt idx="100">
                  <c:v>-7.7215000034440155</c:v>
                </c:pt>
                <c:pt idx="101">
                  <c:v>-7.8804300033751353</c:v>
                </c:pt>
                <c:pt idx="102">
                  <c:v>-7.9999354033076324</c:v>
                </c:pt>
                <c:pt idx="103">
                  <c:v>-8.0812886952414793</c:v>
                </c:pt>
                <c:pt idx="104">
                  <c:v>-8.1153873213366499</c:v>
                </c:pt>
                <c:pt idx="105">
                  <c:v>-8.1201301749099173</c:v>
                </c:pt>
                <c:pt idx="106">
                  <c:v>-8.1229681714117188</c:v>
                </c:pt>
                <c:pt idx="107">
                  <c:v>-8.1371642079834849</c:v>
                </c:pt>
                <c:pt idx="108">
                  <c:v>-8.1486319238238156</c:v>
                </c:pt>
                <c:pt idx="109">
                  <c:v>-8.1482084853473395</c:v>
                </c:pt>
                <c:pt idx="110">
                  <c:v>-8.124891715640393</c:v>
                </c:pt>
                <c:pt idx="111">
                  <c:v>-8.0823174813275855</c:v>
                </c:pt>
                <c:pt idx="112">
                  <c:v>-8.0386671317010343</c:v>
                </c:pt>
                <c:pt idx="113">
                  <c:v>-7.9941347890670134</c:v>
                </c:pt>
                <c:pt idx="114">
                  <c:v>-7.9632726932856732</c:v>
                </c:pt>
                <c:pt idx="115">
                  <c:v>-7.9461856394199595</c:v>
                </c:pt>
                <c:pt idx="116">
                  <c:v>-7.9299765266315605</c:v>
                </c:pt>
                <c:pt idx="117">
                  <c:v>-7.8760625960989294</c:v>
                </c:pt>
                <c:pt idx="118">
                  <c:v>-7.8236641441769503</c:v>
                </c:pt>
                <c:pt idx="119">
                  <c:v>-7.7839754612934113</c:v>
                </c:pt>
                <c:pt idx="120">
                  <c:v>-7.7215509520675436</c:v>
                </c:pt>
                <c:pt idx="121">
                  <c:v>-7.6625935330261932</c:v>
                </c:pt>
                <c:pt idx="122">
                  <c:v>-7.592354262365669</c:v>
                </c:pt>
                <c:pt idx="123">
                  <c:v>-7.5104049771183554</c:v>
                </c:pt>
                <c:pt idx="124">
                  <c:v>-7.4717368775759887</c:v>
                </c:pt>
                <c:pt idx="125">
                  <c:v>-7.3938387400244689</c:v>
                </c:pt>
                <c:pt idx="126">
                  <c:v>-7.3043837652239798</c:v>
                </c:pt>
                <c:pt idx="127">
                  <c:v>-7.3020466899195</c:v>
                </c:pt>
                <c:pt idx="128">
                  <c:v>-7.28693055612111</c:v>
                </c:pt>
                <c:pt idx="129">
                  <c:v>-7.2988725449986873</c:v>
                </c:pt>
                <c:pt idx="130">
                  <c:v>-7.3498664940987135</c:v>
                </c:pt>
                <c:pt idx="131">
                  <c:v>-7.360634164216739</c:v>
                </c:pt>
                <c:pt idx="132">
                  <c:v>-7.4074402809324038</c:v>
                </c:pt>
                <c:pt idx="133">
                  <c:v>-7.4533102753137559</c:v>
                </c:pt>
                <c:pt idx="134">
                  <c:v>-7.4208526698074806</c:v>
                </c:pt>
                <c:pt idx="135">
                  <c:v>-7.4654254164113309</c:v>
                </c:pt>
                <c:pt idx="136">
                  <c:v>-7.5345849080831044</c:v>
                </c:pt>
                <c:pt idx="137">
                  <c:v>-7.5417346099214422</c:v>
                </c:pt>
                <c:pt idx="138">
                  <c:v>-7.5633701177230135</c:v>
                </c:pt>
                <c:pt idx="139">
                  <c:v>-7.5446157153685531</c:v>
                </c:pt>
                <c:pt idx="140">
                  <c:v>-7.5110908010611821</c:v>
                </c:pt>
                <c:pt idx="141">
                  <c:v>-7.4896649850399584</c:v>
                </c:pt>
                <c:pt idx="142">
                  <c:v>-7.4046360853391588</c:v>
                </c:pt>
                <c:pt idx="143">
                  <c:v>-7.3347757636323756</c:v>
                </c:pt>
                <c:pt idx="144">
                  <c:v>-7.2893010483597287</c:v>
                </c:pt>
                <c:pt idx="145">
                  <c:v>-7.184027027392534</c:v>
                </c:pt>
                <c:pt idx="146">
                  <c:v>-7.0553808668446827</c:v>
                </c:pt>
                <c:pt idx="147">
                  <c:v>-6.9164044095077886</c:v>
                </c:pt>
                <c:pt idx="148">
                  <c:v>-6.7635720413176328</c:v>
                </c:pt>
                <c:pt idx="149">
                  <c:v>-6.6269976504912798</c:v>
                </c:pt>
                <c:pt idx="150">
                  <c:v>-6.4686510974814544</c:v>
                </c:pt>
                <c:pt idx="151">
                  <c:v>-6.3134714755318253</c:v>
                </c:pt>
                <c:pt idx="152">
                  <c:v>-6.1891731400211887</c:v>
                </c:pt>
                <c:pt idx="153">
                  <c:v>-6.030838077220765</c:v>
                </c:pt>
                <c:pt idx="154">
                  <c:v>-5.8882089156763495</c:v>
                </c:pt>
                <c:pt idx="155">
                  <c:v>-5.7339643373628224</c:v>
                </c:pt>
                <c:pt idx="156">
                  <c:v>-5.5596832506155653</c:v>
                </c:pt>
                <c:pt idx="157">
                  <c:v>-5.388887785603254</c:v>
                </c:pt>
                <c:pt idx="158">
                  <c:v>-5.1870750298911874</c:v>
                </c:pt>
                <c:pt idx="159">
                  <c:v>-5.0134677292933638</c:v>
                </c:pt>
                <c:pt idx="160">
                  <c:v>-4.8303333747074966</c:v>
                </c:pt>
                <c:pt idx="161">
                  <c:v>-4.6508617072133465</c:v>
                </c:pt>
                <c:pt idx="162">
                  <c:v>-4.4879666730690797</c:v>
                </c:pt>
                <c:pt idx="163">
                  <c:v>-4.3385225396076983</c:v>
                </c:pt>
                <c:pt idx="164">
                  <c:v>-4.1670280888155435</c:v>
                </c:pt>
                <c:pt idx="165">
                  <c:v>-4.0520959270392325</c:v>
                </c:pt>
                <c:pt idx="166">
                  <c:v>-3.9494258084984475</c:v>
                </c:pt>
                <c:pt idx="167">
                  <c:v>-3.8364634923284786</c:v>
                </c:pt>
                <c:pt idx="168">
                  <c:v>-3.7360136224819094</c:v>
                </c:pt>
                <c:pt idx="169">
                  <c:v>-3.6012823500322715</c:v>
                </c:pt>
                <c:pt idx="170">
                  <c:v>-3.5065609030316267</c:v>
                </c:pt>
                <c:pt idx="171">
                  <c:v>-3.4010756849709938</c:v>
                </c:pt>
                <c:pt idx="172">
                  <c:v>-3.2965825712715739</c:v>
                </c:pt>
                <c:pt idx="173">
                  <c:v>-3.2070411198461422</c:v>
                </c:pt>
                <c:pt idx="174">
                  <c:v>-3.119558097449219</c:v>
                </c:pt>
                <c:pt idx="175">
                  <c:v>-2.9941753355002336</c:v>
                </c:pt>
                <c:pt idx="176">
                  <c:v>-2.8974450287902291</c:v>
                </c:pt>
                <c:pt idx="177">
                  <c:v>-2.8019231282144239</c:v>
                </c:pt>
                <c:pt idx="178">
                  <c:v>-2.7206572656501349</c:v>
                </c:pt>
                <c:pt idx="179">
                  <c:v>-2.6402763203371324</c:v>
                </c:pt>
                <c:pt idx="180">
                  <c:v>-2.5493449939303892</c:v>
                </c:pt>
                <c:pt idx="181">
                  <c:v>-2.4608422940517816</c:v>
                </c:pt>
                <c:pt idx="182">
                  <c:v>-2.3622402481707465</c:v>
                </c:pt>
                <c:pt idx="183">
                  <c:v>-2.2539484432073311</c:v>
                </c:pt>
                <c:pt idx="184">
                  <c:v>-2.1474762743431839</c:v>
                </c:pt>
                <c:pt idx="185">
                  <c:v>-2.0552915488563199</c:v>
                </c:pt>
                <c:pt idx="186">
                  <c:v>-1.9397683178791936</c:v>
                </c:pt>
                <c:pt idx="187">
                  <c:v>-1.8516757515216105</c:v>
                </c:pt>
                <c:pt idx="188">
                  <c:v>-1.765345036491178</c:v>
                </c:pt>
                <c:pt idx="189">
                  <c:v>-1.6936025357613542</c:v>
                </c:pt>
                <c:pt idx="190">
                  <c:v>-1.6232948850461271</c:v>
                </c:pt>
                <c:pt idx="191">
                  <c:v>-1.5436495873452043</c:v>
                </c:pt>
                <c:pt idx="192">
                  <c:v>-1.4977257355982998</c:v>
                </c:pt>
                <c:pt idx="193">
                  <c:v>-1.4488782808863336</c:v>
                </c:pt>
                <c:pt idx="194">
                  <c:v>-1.4274752952686067</c:v>
                </c:pt>
                <c:pt idx="195">
                  <c:v>-1.4065003693632345</c:v>
                </c:pt>
                <c:pt idx="196">
                  <c:v>-1.4120773619759699</c:v>
                </c:pt>
                <c:pt idx="197">
                  <c:v>-1.3927557547364504</c:v>
                </c:pt>
                <c:pt idx="198">
                  <c:v>-1.3738205796417216</c:v>
                </c:pt>
                <c:pt idx="199">
                  <c:v>-1.3552641080488872</c:v>
                </c:pt>
                <c:pt idx="200">
                  <c:v>-1.3248088258879094</c:v>
                </c:pt>
                <c:pt idx="201">
                  <c:v>-1.3443326493701511</c:v>
                </c:pt>
                <c:pt idx="202">
                  <c:v>-1.3313375763827482</c:v>
                </c:pt>
                <c:pt idx="203">
                  <c:v>-1.3341062248550932</c:v>
                </c:pt>
                <c:pt idx="204">
                  <c:v>-1.3494207003579914</c:v>
                </c:pt>
                <c:pt idx="205">
                  <c:v>-1.3769680863508316</c:v>
                </c:pt>
                <c:pt idx="206">
                  <c:v>-1.401967524623815</c:v>
                </c:pt>
                <c:pt idx="207">
                  <c:v>-1.4392057741313387</c:v>
                </c:pt>
                <c:pt idx="208">
                  <c:v>-1.4878204586487116</c:v>
                </c:pt>
                <c:pt idx="209">
                  <c:v>-1.5354628494757372</c:v>
                </c:pt>
                <c:pt idx="210">
                  <c:v>-1.5944223924862224</c:v>
                </c:pt>
                <c:pt idx="211">
                  <c:v>-1.613719944636498</c:v>
                </c:pt>
                <c:pt idx="212">
                  <c:v>-1.6206555457437681</c:v>
                </c:pt>
                <c:pt idx="213">
                  <c:v>-1.6406974348288927</c:v>
                </c:pt>
                <c:pt idx="214">
                  <c:v>-1.6338484861323148</c:v>
                </c:pt>
                <c:pt idx="215">
                  <c:v>-1.6264667164096684</c:v>
                </c:pt>
                <c:pt idx="216">
                  <c:v>-1.6072922620814749</c:v>
                </c:pt>
                <c:pt idx="217">
                  <c:v>-1.5764166968398454</c:v>
                </c:pt>
                <c:pt idx="218">
                  <c:v>-1.5482218229030484</c:v>
                </c:pt>
                <c:pt idx="219">
                  <c:v>-1.5205908464449875</c:v>
                </c:pt>
                <c:pt idx="220">
                  <c:v>-1.4935124895160878</c:v>
                </c:pt>
                <c:pt idx="221">
                  <c:v>-1.4654124517257661</c:v>
                </c:pt>
                <c:pt idx="222">
                  <c:v>-1.4498504626912507</c:v>
                </c:pt>
                <c:pt idx="223">
                  <c:v>-1.4213546814374256</c:v>
                </c:pt>
                <c:pt idx="224">
                  <c:v>-1.380649267808677</c:v>
                </c:pt>
                <c:pt idx="225">
                  <c:v>-1.3062256824525034</c:v>
                </c:pt>
                <c:pt idx="226">
                  <c:v>-1.2454117688034532</c:v>
                </c:pt>
                <c:pt idx="227">
                  <c:v>-1.1866311334273838</c:v>
                </c:pt>
                <c:pt idx="228">
                  <c:v>-1.114841710758836</c:v>
                </c:pt>
                <c:pt idx="229">
                  <c:v>-1.0444880765436593</c:v>
                </c:pt>
                <c:pt idx="230">
                  <c:v>-0.98804151501278592</c:v>
                </c:pt>
                <c:pt idx="231">
                  <c:v>-0.94619188471253035</c:v>
                </c:pt>
                <c:pt idx="232">
                  <c:v>-0.91804094701827976</c:v>
                </c:pt>
                <c:pt idx="233">
                  <c:v>-0.91668252807791417</c:v>
                </c:pt>
                <c:pt idx="234">
                  <c:v>-0.91676719751635594</c:v>
                </c:pt>
                <c:pt idx="235">
                  <c:v>-0.95127785356602867</c:v>
                </c:pt>
                <c:pt idx="236">
                  <c:v>-0.98588029649470821</c:v>
                </c:pt>
                <c:pt idx="237">
                  <c:v>-1.0310582905648142</c:v>
                </c:pt>
                <c:pt idx="238">
                  <c:v>-1.075332724753518</c:v>
                </c:pt>
                <c:pt idx="239">
                  <c:v>-1.1187216702584477</c:v>
                </c:pt>
                <c:pt idx="240">
                  <c:v>-1.1487428368532788</c:v>
                </c:pt>
                <c:pt idx="241">
                  <c:v>-1.1919565801162131</c:v>
                </c:pt>
                <c:pt idx="242">
                  <c:v>-1.2094322485138889</c:v>
                </c:pt>
                <c:pt idx="243">
                  <c:v>-1.2254862035436112</c:v>
                </c:pt>
                <c:pt idx="244">
                  <c:v>-1.2645230794727389</c:v>
                </c:pt>
                <c:pt idx="245">
                  <c:v>-1.3020642178832842</c:v>
                </c:pt>
                <c:pt idx="246">
                  <c:v>-1.3513481335256188</c:v>
                </c:pt>
                <c:pt idx="247">
                  <c:v>-1.3996463708551063</c:v>
                </c:pt>
                <c:pt idx="248">
                  <c:v>-1.4581518434380043</c:v>
                </c:pt>
                <c:pt idx="249">
                  <c:v>-1.5154872065692442</c:v>
                </c:pt>
                <c:pt idx="250">
                  <c:v>-1.5608356624378592</c:v>
                </c:pt>
                <c:pt idx="251">
                  <c:v>-1.5914841491891021</c:v>
                </c:pt>
                <c:pt idx="252">
                  <c:v>-1.6335316662053203</c:v>
                </c:pt>
                <c:pt idx="253">
                  <c:v>-1.6495810328812139</c:v>
                </c:pt>
                <c:pt idx="254">
                  <c:v>-1.6420376122235896</c:v>
                </c:pt>
                <c:pt idx="255">
                  <c:v>-1.6235953199791178</c:v>
                </c:pt>
                <c:pt idx="256">
                  <c:v>-1.5801250535795353</c:v>
                </c:pt>
                <c:pt idx="257">
                  <c:v>-1.5505960725079446</c:v>
                </c:pt>
                <c:pt idx="258">
                  <c:v>-1.5238178310577857</c:v>
                </c:pt>
                <c:pt idx="259">
                  <c:v>-1.49757515443663</c:v>
                </c:pt>
                <c:pt idx="260">
                  <c:v>-1.4952366513478974</c:v>
                </c:pt>
                <c:pt idx="261">
                  <c:v>-1.4929449183209393</c:v>
                </c:pt>
                <c:pt idx="262">
                  <c:v>-1.4906990199545205</c:v>
                </c:pt>
                <c:pt idx="263">
                  <c:v>-1.4884980395554301</c:v>
                </c:pt>
                <c:pt idx="264">
                  <c:v>-1.4976724787643216</c:v>
                </c:pt>
                <c:pt idx="265">
                  <c:v>-1.5066634291890353</c:v>
                </c:pt>
                <c:pt idx="266">
                  <c:v>-1.5023167606052545</c:v>
                </c:pt>
                <c:pt idx="267">
                  <c:v>-1.4722704253931493</c:v>
                </c:pt>
                <c:pt idx="268">
                  <c:v>-1.4172782168852864</c:v>
                </c:pt>
                <c:pt idx="269">
                  <c:v>-1.3508466525475806</c:v>
                </c:pt>
                <c:pt idx="270">
                  <c:v>-1.2607045194966289</c:v>
                </c:pt>
                <c:pt idx="271">
                  <c:v>-1.1723652291066959</c:v>
                </c:pt>
                <c:pt idx="272">
                  <c:v>-1.0605561245245623</c:v>
                </c:pt>
                <c:pt idx="273">
                  <c:v>-0.95098320203407116</c:v>
                </c:pt>
                <c:pt idx="274">
                  <c:v>-0.83031273799338923</c:v>
                </c:pt>
                <c:pt idx="275">
                  <c:v>-0.69931668323352092</c:v>
                </c:pt>
                <c:pt idx="276">
                  <c:v>-0.59633094956885024</c:v>
                </c:pt>
                <c:pt idx="277">
                  <c:v>-0.50806313057747277</c:v>
                </c:pt>
                <c:pt idx="278">
                  <c:v>-0.42136946796592323</c:v>
                </c:pt>
                <c:pt idx="279">
                  <c:v>-0.34894887860660484</c:v>
                </c:pt>
                <c:pt idx="280">
                  <c:v>-0.27936570103447256</c:v>
                </c:pt>
                <c:pt idx="281">
                  <c:v>-0.19990658701378283</c:v>
                </c:pt>
                <c:pt idx="282">
                  <c:v>-0.14727325527350699</c:v>
                </c:pt>
                <c:pt idx="283">
                  <c:v>-8.4198190168036646E-2</c:v>
                </c:pt>
                <c:pt idx="284">
                  <c:v>-1.3389626364675777E-2</c:v>
                </c:pt>
                <c:pt idx="285">
                  <c:v>6.6318566162617998E-2</c:v>
                </c:pt>
                <c:pt idx="286">
                  <c:v>0.16793279483936541</c:v>
                </c:pt>
                <c:pt idx="287">
                  <c:v>0.27856433894257826</c:v>
                </c:pt>
                <c:pt idx="288">
                  <c:v>0.3860164521637266</c:v>
                </c:pt>
                <c:pt idx="289">
                  <c:v>0.50271552312045209</c:v>
                </c:pt>
                <c:pt idx="290">
                  <c:v>0.60596961265804339</c:v>
                </c:pt>
                <c:pt idx="291">
                  <c:v>0.69589102040488271</c:v>
                </c:pt>
                <c:pt idx="292">
                  <c:v>0.76185319999678525</c:v>
                </c:pt>
                <c:pt idx="293">
                  <c:v>0.80382873599684945</c:v>
                </c:pt>
                <c:pt idx="294">
                  <c:v>0.81077596127691254</c:v>
                </c:pt>
                <c:pt idx="295">
                  <c:v>0.80510210205137422</c:v>
                </c:pt>
                <c:pt idx="296">
                  <c:v>0.79884682001034668</c:v>
                </c:pt>
                <c:pt idx="297">
                  <c:v>0.79223960361013979</c:v>
                </c:pt>
                <c:pt idx="298">
                  <c:v>0.78484295153793693</c:v>
                </c:pt>
                <c:pt idx="299">
                  <c:v>0.77677091250717822</c:v>
                </c:pt>
                <c:pt idx="300">
                  <c:v>0.77943301425703471</c:v>
                </c:pt>
                <c:pt idx="301">
                  <c:v>0.79261455397189406</c:v>
                </c:pt>
                <c:pt idx="302">
                  <c:v>0.83994426289245627</c:v>
                </c:pt>
                <c:pt idx="303">
                  <c:v>0.90975177763460735</c:v>
                </c:pt>
                <c:pt idx="304">
                  <c:v>1.003012742081915</c:v>
                </c:pt>
                <c:pt idx="305">
                  <c:v>1.0972138872402768</c:v>
                </c:pt>
                <c:pt idx="306">
                  <c:v>1.1665358094954712</c:v>
                </c:pt>
                <c:pt idx="307">
                  <c:v>1.1641972933055618</c:v>
                </c:pt>
                <c:pt idx="308">
                  <c:v>1.1376808874394504</c:v>
                </c:pt>
                <c:pt idx="309">
                  <c:v>1.101122129690661</c:v>
                </c:pt>
                <c:pt idx="310">
                  <c:v>1.0675014070968478</c:v>
                </c:pt>
                <c:pt idx="311">
                  <c:v>1.011281978954911</c:v>
                </c:pt>
                <c:pt idx="312">
                  <c:v>0.95635813937581271</c:v>
                </c:pt>
                <c:pt idx="313">
                  <c:v>0.90326857658829662</c:v>
                </c:pt>
                <c:pt idx="314">
                  <c:v>0.85141060505653043</c:v>
                </c:pt>
                <c:pt idx="315">
                  <c:v>0.82946545295539964</c:v>
                </c:pt>
                <c:pt idx="316">
                  <c:v>0.82038156389629169</c:v>
                </c:pt>
                <c:pt idx="317">
                  <c:v>0.85248933261836579</c:v>
                </c:pt>
                <c:pt idx="318">
                  <c:v>0.89760674596599843</c:v>
                </c:pt>
                <c:pt idx="319">
                  <c:v>0.89926861104667843</c:v>
                </c:pt>
                <c:pt idx="320">
                  <c:v>0.87455837882574472</c:v>
                </c:pt>
                <c:pt idx="321">
                  <c:v>0.85009577124922997</c:v>
                </c:pt>
                <c:pt idx="322">
                  <c:v>0.80092045582424509</c:v>
                </c:pt>
                <c:pt idx="323">
                  <c:v>0.73974164670776021</c:v>
                </c:pt>
                <c:pt idx="324">
                  <c:v>0.62917161377360475</c:v>
                </c:pt>
                <c:pt idx="325">
                  <c:v>0.45275318149813337</c:v>
                </c:pt>
                <c:pt idx="326">
                  <c:v>0.24282611786817121</c:v>
                </c:pt>
                <c:pt idx="327">
                  <c:v>5.5788995510807737E-2</c:v>
                </c:pt>
                <c:pt idx="328">
                  <c:v>-0.1275073843994079</c:v>
                </c:pt>
                <c:pt idx="329">
                  <c:v>-0.2423004367114201</c:v>
                </c:pt>
                <c:pt idx="330">
                  <c:v>-0.34123842797719206</c:v>
                </c:pt>
                <c:pt idx="331">
                  <c:v>-0.4489212594176486</c:v>
                </c:pt>
                <c:pt idx="332">
                  <c:v>-0.55319823422929559</c:v>
                </c:pt>
                <c:pt idx="333">
                  <c:v>-0.67878146954470964</c:v>
                </c:pt>
                <c:pt idx="334">
                  <c:v>-0.78795184015381547</c:v>
                </c:pt>
                <c:pt idx="335">
                  <c:v>-0.85729800335073936</c:v>
                </c:pt>
                <c:pt idx="336">
                  <c:v>-0.91369804328372473</c:v>
                </c:pt>
                <c:pt idx="337">
                  <c:v>-0.98109128241805044</c:v>
                </c:pt>
                <c:pt idx="338">
                  <c:v>-1.0586972567696895</c:v>
                </c:pt>
                <c:pt idx="339">
                  <c:v>-1.1815001116342962</c:v>
                </c:pt>
                <c:pt idx="340">
                  <c:v>-1.2856161094016105</c:v>
                </c:pt>
                <c:pt idx="341">
                  <c:v>-1.3477501872135784</c:v>
                </c:pt>
                <c:pt idx="342">
                  <c:v>-1.3808833834693068</c:v>
                </c:pt>
                <c:pt idx="343">
                  <c:v>-1.3737313157999207</c:v>
                </c:pt>
                <c:pt idx="344">
                  <c:v>-1.3268926294839223</c:v>
                </c:pt>
                <c:pt idx="345">
                  <c:v>-1.2765941768942439</c:v>
                </c:pt>
                <c:pt idx="346">
                  <c:v>-1.185593093356359</c:v>
                </c:pt>
                <c:pt idx="347">
                  <c:v>-1.0713038314892316</c:v>
                </c:pt>
                <c:pt idx="348">
                  <c:v>-0.91648975485944639</c:v>
                </c:pt>
                <c:pt idx="349">
                  <c:v>-0.75563275976225697</c:v>
                </c:pt>
                <c:pt idx="350">
                  <c:v>-0.59978330456701201</c:v>
                </c:pt>
                <c:pt idx="351">
                  <c:v>-0.44999263847567139</c:v>
                </c:pt>
                <c:pt idx="352">
                  <c:v>-0.34466518570615801</c:v>
                </c:pt>
                <c:pt idx="353">
                  <c:v>-0.27123448199203493</c:v>
                </c:pt>
                <c:pt idx="354">
                  <c:v>-0.17369139235219411</c:v>
                </c:pt>
                <c:pt idx="355">
                  <c:v>-2.3155564505150217E-2</c:v>
                </c:pt>
                <c:pt idx="356">
                  <c:v>0.10813874678495328</c:v>
                </c:pt>
                <c:pt idx="357">
                  <c:v>0.20855297184925448</c:v>
                </c:pt>
                <c:pt idx="358">
                  <c:v>0.27570891241226958</c:v>
                </c:pt>
                <c:pt idx="359">
                  <c:v>0.33192513416402436</c:v>
                </c:pt>
                <c:pt idx="360">
                  <c:v>0.35878363148074399</c:v>
                </c:pt>
                <c:pt idx="361">
                  <c:v>0.34314203885112915</c:v>
                </c:pt>
                <c:pt idx="362">
                  <c:v>0.3147723980741064</c:v>
                </c:pt>
                <c:pt idx="363">
                  <c:v>0.27842995011262417</c:v>
                </c:pt>
                <c:pt idx="364">
                  <c:v>0.21766915111037166</c:v>
                </c:pt>
                <c:pt idx="365">
                  <c:v>0.10341016808816494</c:v>
                </c:pt>
                <c:pt idx="366">
                  <c:v>-8.5636352735987131E-3</c:v>
                </c:pt>
                <c:pt idx="367">
                  <c:v>-7.2842162568126589E-2</c:v>
                </c:pt>
                <c:pt idx="368">
                  <c:v>-0.1200871193167643</c:v>
                </c:pt>
                <c:pt idx="369">
                  <c:v>-0.15585357693042901</c:v>
                </c:pt>
                <c:pt idx="370">
                  <c:v>-0.17711150539182041</c:v>
                </c:pt>
                <c:pt idx="371">
                  <c:v>-0.1059792752839841</c:v>
                </c:pt>
                <c:pt idx="372">
                  <c:v>-2.0276289778304424E-2</c:v>
                </c:pt>
                <c:pt idx="373">
                  <c:v>7.2825036017261979E-2</c:v>
                </c:pt>
                <c:pt idx="374">
                  <c:v>0.10884353529691682</c:v>
                </c:pt>
                <c:pt idx="375">
                  <c:v>7.7680664590978443E-2</c:v>
                </c:pt>
                <c:pt idx="376">
                  <c:v>-5.8391487008409015E-3</c:v>
                </c:pt>
                <c:pt idx="377">
                  <c:v>-0.17085736572682286</c:v>
                </c:pt>
                <c:pt idx="378">
                  <c:v>-0.42832221841228701</c:v>
                </c:pt>
                <c:pt idx="379">
                  <c:v>-0.71473577404404232</c:v>
                </c:pt>
                <c:pt idx="380">
                  <c:v>-1.0173390585631612</c:v>
                </c:pt>
                <c:pt idx="381">
                  <c:v>-1.4028222773918948</c:v>
                </c:pt>
                <c:pt idx="382">
                  <c:v>-1.7382098318440562</c:v>
                </c:pt>
                <c:pt idx="383">
                  <c:v>-2.0178016352071761</c:v>
                </c:pt>
                <c:pt idx="384">
                  <c:v>-2.3141996025030327</c:v>
                </c:pt>
                <c:pt idx="385">
                  <c:v>-2.5720616104529714</c:v>
                </c:pt>
                <c:pt idx="386">
                  <c:v>-2.8216623782439125</c:v>
                </c:pt>
                <c:pt idx="387">
                  <c:v>-3.024751130679034</c:v>
                </c:pt>
                <c:pt idx="388">
                  <c:v>-3.1323825080654535</c:v>
                </c:pt>
                <c:pt idx="389">
                  <c:v>-3.1587642579041444</c:v>
                </c:pt>
                <c:pt idx="390">
                  <c:v>-3.1411951727460616</c:v>
                </c:pt>
                <c:pt idx="391">
                  <c:v>-3.0475748692911404</c:v>
                </c:pt>
                <c:pt idx="392">
                  <c:v>-2.9442653719053173</c:v>
                </c:pt>
                <c:pt idx="393">
                  <c:v>-2.8298922644672113</c:v>
                </c:pt>
                <c:pt idx="394">
                  <c:v>-2.5935632191778666</c:v>
                </c:pt>
                <c:pt idx="395">
                  <c:v>-2.2910579547943097</c:v>
                </c:pt>
                <c:pt idx="396">
                  <c:v>-1.9312587956984242</c:v>
                </c:pt>
                <c:pt idx="397">
                  <c:v>-1.5385216197844542</c:v>
                </c:pt>
                <c:pt idx="398">
                  <c:v>-1.1650351873887637</c:v>
                </c:pt>
                <c:pt idx="399">
                  <c:v>-0.82963048364098668</c:v>
                </c:pt>
                <c:pt idx="400">
                  <c:v>-0.52243787396816721</c:v>
                </c:pt>
                <c:pt idx="401">
                  <c:v>-0.25354711648880368</c:v>
                </c:pt>
                <c:pt idx="402">
                  <c:v>-2.1696174159027137E-2</c:v>
                </c:pt>
                <c:pt idx="403">
                  <c:v>0.19168574932415439</c:v>
                </c:pt>
                <c:pt idx="404">
                  <c:v>0.28345443433767148</c:v>
                </c:pt>
                <c:pt idx="405">
                  <c:v>0.27732282965091803</c:v>
                </c:pt>
                <c:pt idx="406">
                  <c:v>0.22875497305789949</c:v>
                </c:pt>
                <c:pt idx="407">
                  <c:v>0.10260927359674099</c:v>
                </c:pt>
                <c:pt idx="408">
                  <c:v>-3.3671711875194354E-2</c:v>
                </c:pt>
                <c:pt idx="409">
                  <c:v>-0.20200967763769206</c:v>
                </c:pt>
                <c:pt idx="410">
                  <c:v>-0.40176348408493823</c:v>
                </c:pt>
                <c:pt idx="411">
                  <c:v>-0.68986021440323952</c:v>
                </c:pt>
                <c:pt idx="412">
                  <c:v>-1.0491170101151752</c:v>
                </c:pt>
                <c:pt idx="413">
                  <c:v>-1.403664669912871</c:v>
                </c:pt>
                <c:pt idx="414">
                  <c:v>-1.7228753765146134</c:v>
                </c:pt>
                <c:pt idx="415">
                  <c:v>-1.9931478689843214</c:v>
                </c:pt>
                <c:pt idx="416">
                  <c:v>-2.2289249116046346</c:v>
                </c:pt>
                <c:pt idx="417">
                  <c:v>-2.3856464133725419</c:v>
                </c:pt>
                <c:pt idx="418">
                  <c:v>-2.540367485105091</c:v>
                </c:pt>
                <c:pt idx="419">
                  <c:v>-2.6712959354029895</c:v>
                </c:pt>
                <c:pt idx="420">
                  <c:v>-2.7497288166949296</c:v>
                </c:pt>
                <c:pt idx="421">
                  <c:v>-2.7528604403610308</c:v>
                </c:pt>
                <c:pt idx="422">
                  <c:v>-2.6790063115538096</c:v>
                </c:pt>
                <c:pt idx="423">
                  <c:v>-2.5668237853227338</c:v>
                </c:pt>
                <c:pt idx="424">
                  <c:v>-2.3583511096162786</c:v>
                </c:pt>
                <c:pt idx="425">
                  <c:v>-2.1170108874239517</c:v>
                </c:pt>
                <c:pt idx="426">
                  <c:v>-1.8097006696754718</c:v>
                </c:pt>
                <c:pt idx="427">
                  <c:v>-1.5032986562819612</c:v>
                </c:pt>
                <c:pt idx="428">
                  <c:v>-1.1663086831563199</c:v>
                </c:pt>
                <c:pt idx="429">
                  <c:v>-0.79905250949319395</c:v>
                </c:pt>
                <c:pt idx="430">
                  <c:v>-0.41719745930333119</c:v>
                </c:pt>
                <c:pt idx="431">
                  <c:v>-4.2979510117262976E-2</c:v>
                </c:pt>
                <c:pt idx="432">
                  <c:v>0.32375408008508089</c:v>
                </c:pt>
                <c:pt idx="433">
                  <c:v>0.55138499848338007</c:v>
                </c:pt>
                <c:pt idx="434">
                  <c:v>0.64269489851371286</c:v>
                </c:pt>
                <c:pt idx="435">
                  <c:v>0.63336550054343865</c:v>
                </c:pt>
                <c:pt idx="436">
                  <c:v>0.6251751105325698</c:v>
                </c:pt>
                <c:pt idx="437">
                  <c:v>0.64499960832191838</c:v>
                </c:pt>
                <c:pt idx="438">
                  <c:v>0.68091381615548019</c:v>
                </c:pt>
                <c:pt idx="439">
                  <c:v>0.70417613983237071</c:v>
                </c:pt>
                <c:pt idx="440">
                  <c:v>0.71240801703572332</c:v>
                </c:pt>
                <c:pt idx="441">
                  <c:v>0.74294705669500893</c:v>
                </c:pt>
                <c:pt idx="442">
                  <c:v>0.79619911556110878</c:v>
                </c:pt>
                <c:pt idx="443">
                  <c:v>0.89288113324988672</c:v>
                </c:pt>
                <c:pt idx="444">
                  <c:v>1.0466701105848895</c:v>
                </c:pt>
                <c:pt idx="445">
                  <c:v>1.2714287083731914</c:v>
                </c:pt>
                <c:pt idx="446">
                  <c:v>1.4199439342057278</c:v>
                </c:pt>
                <c:pt idx="447">
                  <c:v>1.5079348555216132</c:v>
                </c:pt>
                <c:pt idx="448">
                  <c:v>1.5670647584111812</c:v>
                </c:pt>
                <c:pt idx="449">
                  <c:v>1.6721626632429576</c:v>
                </c:pt>
                <c:pt idx="450">
                  <c:v>1.7749088099780987</c:v>
                </c:pt>
                <c:pt idx="451">
                  <c:v>1.7997948337785368</c:v>
                </c:pt>
                <c:pt idx="452">
                  <c:v>1.7749695771029661</c:v>
                </c:pt>
                <c:pt idx="453">
                  <c:v>1.7993743855609068</c:v>
                </c:pt>
                <c:pt idx="454">
                  <c:v>1.8232910978496886</c:v>
                </c:pt>
                <c:pt idx="455">
                  <c:v>1.7953715158926946</c:v>
                </c:pt>
                <c:pt idx="456">
                  <c:v>1.7144986855748408</c:v>
                </c:pt>
                <c:pt idx="457">
                  <c:v>1.5916069118633436</c:v>
                </c:pt>
                <c:pt idx="458">
                  <c:v>1.4588651736260765</c:v>
                </c:pt>
                <c:pt idx="459">
                  <c:v>1.2132918701535544</c:v>
                </c:pt>
                <c:pt idx="460">
                  <c:v>0.95040803275048269</c:v>
                </c:pt>
                <c:pt idx="461">
                  <c:v>0.70325787209547208</c:v>
                </c:pt>
                <c:pt idx="462">
                  <c:v>0.51140471465356185</c:v>
                </c:pt>
                <c:pt idx="463">
                  <c:v>0.32601042036048966</c:v>
                </c:pt>
                <c:pt idx="464">
                  <c:v>0.11774621195328017</c:v>
                </c:pt>
                <c:pt idx="465">
                  <c:v>-7.3408712285784716E-2</c:v>
                </c:pt>
                <c:pt idx="466">
                  <c:v>-0.24631693804006893</c:v>
                </c:pt>
                <c:pt idx="467">
                  <c:v>-0.3988863992792675</c:v>
                </c:pt>
                <c:pt idx="468">
                  <c:v>-0.57803407129368267</c:v>
                </c:pt>
                <c:pt idx="469">
                  <c:v>-0.77407138986780843</c:v>
                </c:pt>
                <c:pt idx="470">
                  <c:v>-0.98042396207045179</c:v>
                </c:pt>
                <c:pt idx="471">
                  <c:v>-1.1273696828290429</c:v>
                </c:pt>
                <c:pt idx="472">
                  <c:v>-1.2502572891724624</c:v>
                </c:pt>
                <c:pt idx="473">
                  <c:v>-1.3954487433890135</c:v>
                </c:pt>
                <c:pt idx="474">
                  <c:v>-1.5111583685212331</c:v>
                </c:pt>
                <c:pt idx="475">
                  <c:v>-1.5865052011508083</c:v>
                </c:pt>
                <c:pt idx="476">
                  <c:v>-1.598910697127792</c:v>
                </c:pt>
                <c:pt idx="477">
                  <c:v>-1.5623944631852362</c:v>
                </c:pt>
                <c:pt idx="478">
                  <c:v>-1.4646339739215306</c:v>
                </c:pt>
                <c:pt idx="479">
                  <c:v>-1.2798654944431007</c:v>
                </c:pt>
                <c:pt idx="480">
                  <c:v>-1.0617003845542392</c:v>
                </c:pt>
                <c:pt idx="481">
                  <c:v>-0.86032097686315367</c:v>
                </c:pt>
                <c:pt idx="482">
                  <c:v>-0.7085531573258903</c:v>
                </c:pt>
                <c:pt idx="483">
                  <c:v>-0.56034149417937229</c:v>
                </c:pt>
                <c:pt idx="484">
                  <c:v>-0.39142546429578395</c:v>
                </c:pt>
                <c:pt idx="485">
                  <c:v>-0.24935315500986821</c:v>
                </c:pt>
                <c:pt idx="486">
                  <c:v>-0.15663789190967048</c:v>
                </c:pt>
                <c:pt idx="487">
                  <c:v>-7.6167334071477466E-2</c:v>
                </c:pt>
                <c:pt idx="488">
                  <c:v>-1.8222787390048012E-2</c:v>
                </c:pt>
                <c:pt idx="489">
                  <c:v>2.7420868357753037E-2</c:v>
                </c:pt>
                <c:pt idx="490">
                  <c:v>6.2583650990597928E-2</c:v>
                </c:pt>
                <c:pt idx="491">
                  <c:v>0.10946537797078593</c:v>
                </c:pt>
                <c:pt idx="492">
                  <c:v>0.1679486704113704</c:v>
                </c:pt>
                <c:pt idx="493">
                  <c:v>0.20157689700314307</c:v>
                </c:pt>
                <c:pt idx="494">
                  <c:v>0.22298515906308025</c:v>
                </c:pt>
                <c:pt idx="495">
                  <c:v>0.28068325588181864</c:v>
                </c:pt>
                <c:pt idx="496">
                  <c:v>0.37370419076418226</c:v>
                </c:pt>
                <c:pt idx="497">
                  <c:v>0.47914370694889907</c:v>
                </c:pt>
                <c:pt idx="498">
                  <c:v>0.58416063280992159</c:v>
                </c:pt>
                <c:pt idx="499">
                  <c:v>0.68707722015372319</c:v>
                </c:pt>
                <c:pt idx="500">
                  <c:v>0.79064647575064839</c:v>
                </c:pt>
                <c:pt idx="501">
                  <c:v>0.8934677462356353</c:v>
                </c:pt>
                <c:pt idx="502">
                  <c:v>0.98169339131092226</c:v>
                </c:pt>
                <c:pt idx="503">
                  <c:v>1.1056291234847038</c:v>
                </c:pt>
                <c:pt idx="504">
                  <c:v>1.2271973410150094</c:v>
                </c:pt>
                <c:pt idx="505">
                  <c:v>1.3211767941947095</c:v>
                </c:pt>
                <c:pt idx="506">
                  <c:v>1.4009690583108152</c:v>
                </c:pt>
                <c:pt idx="507">
                  <c:v>1.453359077144599</c:v>
                </c:pt>
                <c:pt idx="508">
                  <c:v>1.534139695601707</c:v>
                </c:pt>
                <c:pt idx="509">
                  <c:v>1.6537087016896725</c:v>
                </c:pt>
                <c:pt idx="510">
                  <c:v>1.7969915276558792</c:v>
                </c:pt>
                <c:pt idx="511">
                  <c:v>1.9657676971027609</c:v>
                </c:pt>
                <c:pt idx="512">
                  <c:v>2.1832863431607059</c:v>
                </c:pt>
                <c:pt idx="513">
                  <c:v>2.4445326162974919</c:v>
                </c:pt>
                <c:pt idx="514">
                  <c:v>2.7352419639715428</c:v>
                </c:pt>
                <c:pt idx="515">
                  <c:v>3.0429291246921117</c:v>
                </c:pt>
                <c:pt idx="516">
                  <c:v>3.37043654219827</c:v>
                </c:pt>
                <c:pt idx="517">
                  <c:v>3.7178838113543051</c:v>
                </c:pt>
                <c:pt idx="518">
                  <c:v>4.0560981351272183</c:v>
                </c:pt>
                <c:pt idx="519">
                  <c:v>4.3471441724246738</c:v>
                </c:pt>
                <c:pt idx="520">
                  <c:v>4.6355472889761806</c:v>
                </c:pt>
                <c:pt idx="521">
                  <c:v>4.9045463431966567</c:v>
                </c:pt>
                <c:pt idx="522">
                  <c:v>5.116047416332723</c:v>
                </c:pt>
                <c:pt idx="523">
                  <c:v>5.2379484680060688</c:v>
                </c:pt>
                <c:pt idx="524">
                  <c:v>5.2878918986459471</c:v>
                </c:pt>
                <c:pt idx="525">
                  <c:v>5.3010994606730284</c:v>
                </c:pt>
                <c:pt idx="526">
                  <c:v>5.2426142714595674</c:v>
                </c:pt>
                <c:pt idx="527">
                  <c:v>5.1124319860303755</c:v>
                </c:pt>
                <c:pt idx="528">
                  <c:v>4.927066546309768</c:v>
                </c:pt>
                <c:pt idx="529">
                  <c:v>4.7278902153835718</c:v>
                </c:pt>
                <c:pt idx="530">
                  <c:v>4.4985564110759002</c:v>
                </c:pt>
                <c:pt idx="531">
                  <c:v>4.2818136828543807</c:v>
                </c:pt>
                <c:pt idx="532">
                  <c:v>4.1087502091972921</c:v>
                </c:pt>
                <c:pt idx="533">
                  <c:v>3.9632820050133462</c:v>
                </c:pt>
                <c:pt idx="534">
                  <c:v>3.8949349649130793</c:v>
                </c:pt>
                <c:pt idx="535">
                  <c:v>3.8702038656148177</c:v>
                </c:pt>
                <c:pt idx="536">
                  <c:v>3.9065733883025215</c:v>
                </c:pt>
                <c:pt idx="537">
                  <c:v>4.0447319205364716</c:v>
                </c:pt>
                <c:pt idx="538">
                  <c:v>4.2103452821257434</c:v>
                </c:pt>
                <c:pt idx="539">
                  <c:v>4.4293803764832287</c:v>
                </c:pt>
                <c:pt idx="540">
                  <c:v>4.6455107689535637</c:v>
                </c:pt>
                <c:pt idx="541">
                  <c:v>4.8450865535744931</c:v>
                </c:pt>
                <c:pt idx="542">
                  <c:v>5.0646168225030035</c:v>
                </c:pt>
                <c:pt idx="543">
                  <c:v>5.3308904860529438</c:v>
                </c:pt>
                <c:pt idx="544">
                  <c:v>5.5780806763318846</c:v>
                </c:pt>
                <c:pt idx="545">
                  <c:v>5.8193910628052468</c:v>
                </c:pt>
                <c:pt idx="546">
                  <c:v>6.0407252415491417</c:v>
                </c:pt>
                <c:pt idx="547">
                  <c:v>6.1790827367181587</c:v>
                </c:pt>
                <c:pt idx="548">
                  <c:v>6.2768410819837959</c:v>
                </c:pt>
                <c:pt idx="549">
                  <c:v>6.3082960603441203</c:v>
                </c:pt>
                <c:pt idx="550">
                  <c:v>6.301370739137238</c:v>
                </c:pt>
                <c:pt idx="551">
                  <c:v>6.2452087243544927</c:v>
                </c:pt>
                <c:pt idx="552">
                  <c:v>6.1017458298674025</c:v>
                </c:pt>
                <c:pt idx="553">
                  <c:v>5.8727281132700551</c:v>
                </c:pt>
                <c:pt idx="554">
                  <c:v>5.6139679510046534</c:v>
                </c:pt>
                <c:pt idx="555">
                  <c:v>5.3355461919845606</c:v>
                </c:pt>
                <c:pt idx="556">
                  <c:v>5.0662248681448698</c:v>
                </c:pt>
                <c:pt idx="557">
                  <c:v>4.8282309707819717</c:v>
                </c:pt>
                <c:pt idx="558">
                  <c:v>4.6236617513663321</c:v>
                </c:pt>
                <c:pt idx="559">
                  <c:v>4.4518489163390065</c:v>
                </c:pt>
                <c:pt idx="560">
                  <c:v>4.3121373380122261</c:v>
                </c:pt>
                <c:pt idx="561">
                  <c:v>4.2075148712519814</c:v>
                </c:pt>
                <c:pt idx="562">
                  <c:v>4.1372797938269414</c:v>
                </c:pt>
                <c:pt idx="563">
                  <c:v>4.1007443979504021</c:v>
                </c:pt>
                <c:pt idx="564">
                  <c:v>4.0685697099913938</c:v>
                </c:pt>
                <c:pt idx="565">
                  <c:v>4.0406685157915661</c:v>
                </c:pt>
                <c:pt idx="566">
                  <c:v>4.0169553454757345</c:v>
                </c:pt>
                <c:pt idx="567">
                  <c:v>3.9973466385662197</c:v>
                </c:pt>
                <c:pt idx="568">
                  <c:v>3.9322699657948954</c:v>
                </c:pt>
                <c:pt idx="569">
                  <c:v>3.822634766478997</c:v>
                </c:pt>
                <c:pt idx="570">
                  <c:v>3.669332271149417</c:v>
                </c:pt>
                <c:pt idx="571">
                  <c:v>3.4696056257264285</c:v>
                </c:pt>
                <c:pt idx="572">
                  <c:v>3.2243835132118992</c:v>
                </c:pt>
                <c:pt idx="573">
                  <c:v>2.9345758429476607</c:v>
                </c:pt>
                <c:pt idx="574">
                  <c:v>2.5919463260887063</c:v>
                </c:pt>
                <c:pt idx="575">
                  <c:v>2.1975513995669331</c:v>
                </c:pt>
                <c:pt idx="576">
                  <c:v>1.752426371575595</c:v>
                </c:pt>
                <c:pt idx="577">
                  <c:v>1.2575878441440835</c:v>
                </c:pt>
                <c:pt idx="578">
                  <c:v>0.76183608726120156</c:v>
                </c:pt>
                <c:pt idx="579">
                  <c:v>0.26518936551597605</c:v>
                </c:pt>
                <c:pt idx="580">
                  <c:v>-0.23233442179434505</c:v>
                </c:pt>
                <c:pt idx="581">
                  <c:v>-0.73071773335845691</c:v>
                </c:pt>
                <c:pt idx="582">
                  <c:v>-1.2299433786912886</c:v>
                </c:pt>
                <c:pt idx="583">
                  <c:v>-1.7299945111174644</c:v>
                </c:pt>
                <c:pt idx="584">
                  <c:v>-2.1969306208951167</c:v>
                </c:pt>
                <c:pt idx="585">
                  <c:v>-2.6314140084772148</c:v>
                </c:pt>
                <c:pt idx="586">
                  <c:v>-3.0340937283076705</c:v>
                </c:pt>
                <c:pt idx="587">
                  <c:v>-3.4056078537415182</c:v>
                </c:pt>
                <c:pt idx="588">
                  <c:v>-3.7448956966666884</c:v>
                </c:pt>
                <c:pt idx="589">
                  <c:v>-4.0526017827333547</c:v>
                </c:pt>
                <c:pt idx="590">
                  <c:v>-4.3405217470786877</c:v>
                </c:pt>
                <c:pt idx="591">
                  <c:v>-4.6090513121371135</c:v>
                </c:pt>
                <c:pt idx="592">
                  <c:v>-4.8585782858943709</c:v>
                </c:pt>
                <c:pt idx="593">
                  <c:v>-5.0894827201764841</c:v>
                </c:pt>
                <c:pt idx="594">
                  <c:v>-5.3269330657729554</c:v>
                </c:pt>
                <c:pt idx="595">
                  <c:v>-5.570800404457497</c:v>
                </c:pt>
                <c:pt idx="596">
                  <c:v>-5.8031463963683478</c:v>
                </c:pt>
                <c:pt idx="597">
                  <c:v>-6.024203468440982</c:v>
                </c:pt>
                <c:pt idx="598">
                  <c:v>-6.234197399072162</c:v>
                </c:pt>
                <c:pt idx="599">
                  <c:v>-6.4333494510907183</c:v>
                </c:pt>
                <c:pt idx="600">
                  <c:v>-6.6107124620689035</c:v>
                </c:pt>
                <c:pt idx="601">
                  <c:v>-6.766722212827526</c:v>
                </c:pt>
                <c:pt idx="602">
                  <c:v>-6.9018057685709753</c:v>
                </c:pt>
                <c:pt idx="603">
                  <c:v>-6.9813916531995552</c:v>
                </c:pt>
                <c:pt idx="604">
                  <c:v>-7.0448018201355644</c:v>
                </c:pt>
                <c:pt idx="605">
                  <c:v>-7.0146323837328532</c:v>
                </c:pt>
                <c:pt idx="606">
                  <c:v>-6.9247813360581958</c:v>
                </c:pt>
                <c:pt idx="607">
                  <c:v>-6.8023691693370321</c:v>
                </c:pt>
                <c:pt idx="608">
                  <c:v>-6.6351463859502919</c:v>
                </c:pt>
                <c:pt idx="609">
                  <c:v>-6.3755292582312872</c:v>
                </c:pt>
                <c:pt idx="610">
                  <c:v>-6.0253666730666602</c:v>
                </c:pt>
                <c:pt idx="611">
                  <c:v>-5.5864673396053259</c:v>
                </c:pt>
                <c:pt idx="612">
                  <c:v>-5.060607992813221</c:v>
                </c:pt>
                <c:pt idx="613">
                  <c:v>-4.484515832956955</c:v>
                </c:pt>
                <c:pt idx="614">
                  <c:v>-3.8209835162978187</c:v>
                </c:pt>
                <c:pt idx="615">
                  <c:v>-3.1494898459718605</c:v>
                </c:pt>
                <c:pt idx="616">
                  <c:v>-2.451450049052422</c:v>
                </c:pt>
                <c:pt idx="617">
                  <c:v>-1.7014690480713739</c:v>
                </c:pt>
                <c:pt idx="618">
                  <c:v>-0.92187166710994717</c:v>
                </c:pt>
                <c:pt idx="619">
                  <c:v>-0.16173023376774864</c:v>
                </c:pt>
                <c:pt idx="620">
                  <c:v>0.55345037090760485</c:v>
                </c:pt>
                <c:pt idx="621">
                  <c:v>1.2352713634894528</c:v>
                </c:pt>
                <c:pt idx="622">
                  <c:v>1.8820479362196636</c:v>
                </c:pt>
                <c:pt idx="623">
                  <c:v>2.4784349774952723</c:v>
                </c:pt>
                <c:pt idx="624">
                  <c:v>3.0007602779453677</c:v>
                </c:pt>
                <c:pt idx="625">
                  <c:v>3.4499630723864598</c:v>
                </c:pt>
                <c:pt idx="626">
                  <c:v>3.7788358109387303</c:v>
                </c:pt>
                <c:pt idx="627">
                  <c:v>4.0113670947199562</c:v>
                </c:pt>
                <c:pt idx="628">
                  <c:v>4.1464737528255569</c:v>
                </c:pt>
                <c:pt idx="629">
                  <c:v>4.2087026777690459</c:v>
                </c:pt>
                <c:pt idx="630">
                  <c:v>4.2136418242136653</c:v>
                </c:pt>
                <c:pt idx="631">
                  <c:v>4.1756573877293919</c:v>
                </c:pt>
                <c:pt idx="632">
                  <c:v>4.0972953599748037</c:v>
                </c:pt>
                <c:pt idx="633">
                  <c:v>3.995891272775308</c:v>
                </c:pt>
                <c:pt idx="634">
                  <c:v>3.8963407073198013</c:v>
                </c:pt>
                <c:pt idx="635">
                  <c:v>3.8117336131734056</c:v>
                </c:pt>
                <c:pt idx="636">
                  <c:v>3.7976415409099378</c:v>
                </c:pt>
                <c:pt idx="637">
                  <c:v>3.7950359100917392</c:v>
                </c:pt>
                <c:pt idx="638">
                  <c:v>3.8150811918899046</c:v>
                </c:pt>
                <c:pt idx="639">
                  <c:v>3.8467015680521066</c:v>
                </c:pt>
                <c:pt idx="640">
                  <c:v>3.9017999366910647</c:v>
                </c:pt>
                <c:pt idx="641">
                  <c:v>3.9193959379572436</c:v>
                </c:pt>
                <c:pt idx="642">
                  <c:v>3.9116322191980988</c:v>
                </c:pt>
                <c:pt idx="643">
                  <c:v>3.8777107748141368</c:v>
                </c:pt>
                <c:pt idx="644">
                  <c:v>3.8057105593178542</c:v>
                </c:pt>
                <c:pt idx="645">
                  <c:v>3.7231799081314967</c:v>
                </c:pt>
                <c:pt idx="646">
                  <c:v>3.6306540699688661</c:v>
                </c:pt>
                <c:pt idx="647">
                  <c:v>3.5785639885694889</c:v>
                </c:pt>
                <c:pt idx="648">
                  <c:v>3.566100908798099</c:v>
                </c:pt>
                <c:pt idx="649">
                  <c:v>3.6093266906221371</c:v>
                </c:pt>
                <c:pt idx="650">
                  <c:v>3.7067581568096939</c:v>
                </c:pt>
                <c:pt idx="651">
                  <c:v>3.8938989936735009</c:v>
                </c:pt>
                <c:pt idx="652">
                  <c:v>4.1022070138000313</c:v>
                </c:pt>
                <c:pt idx="653">
                  <c:v>4.3083388735240309</c:v>
                </c:pt>
                <c:pt idx="654">
                  <c:v>4.5251060960535501</c:v>
                </c:pt>
                <c:pt idx="655">
                  <c:v>4.7380959741324791</c:v>
                </c:pt>
                <c:pt idx="656">
                  <c:v>4.9718180546498303</c:v>
                </c:pt>
                <c:pt idx="657">
                  <c:v>5.187359693556834</c:v>
                </c:pt>
                <c:pt idx="658">
                  <c:v>5.412292499685698</c:v>
                </c:pt>
                <c:pt idx="659">
                  <c:v>5.6175986496919847</c:v>
                </c:pt>
                <c:pt idx="660">
                  <c:v>5.7644966766981449</c:v>
                </c:pt>
                <c:pt idx="661">
                  <c:v>5.897578743164182</c:v>
                </c:pt>
                <c:pt idx="662">
                  <c:v>6.069937168300898</c:v>
                </c:pt>
                <c:pt idx="663">
                  <c:v>6.2511924249348798</c:v>
                </c:pt>
                <c:pt idx="664">
                  <c:v>6.4410925764361817</c:v>
                </c:pt>
                <c:pt idx="665">
                  <c:v>6.6142927249074575</c:v>
                </c:pt>
                <c:pt idx="666">
                  <c:v>6.7569928704093085</c:v>
                </c:pt>
                <c:pt idx="667">
                  <c:v>6.8937990130011224</c:v>
                </c:pt>
                <c:pt idx="668">
                  <c:v>7.0351050327411002</c:v>
                </c:pt>
                <c:pt idx="669">
                  <c:v>7.1325009320862787</c:v>
                </c:pt>
                <c:pt idx="670">
                  <c:v>7.239002913444553</c:v>
                </c:pt>
                <c:pt idx="671">
                  <c:v>7.2990708551756622</c:v>
                </c:pt>
                <c:pt idx="672">
                  <c:v>7.3273962380721489</c:v>
                </c:pt>
                <c:pt idx="673">
                  <c:v>7.3318993133107062</c:v>
                </c:pt>
                <c:pt idx="674">
                  <c:v>7.3363123270444923</c:v>
                </c:pt>
                <c:pt idx="675">
                  <c:v>7.3530980805036021</c:v>
                </c:pt>
                <c:pt idx="676">
                  <c:v>7.3472019188935302</c:v>
                </c:pt>
                <c:pt idx="677">
                  <c:v>7.3424398805156592</c:v>
                </c:pt>
                <c:pt idx="678">
                  <c:v>7.2898770829053454</c:v>
                </c:pt>
                <c:pt idx="679">
                  <c:v>7.2392457412472382</c:v>
                </c:pt>
                <c:pt idx="680">
                  <c:v>7.1899976264222936</c:v>
                </c:pt>
                <c:pt idx="681">
                  <c:v>7.1164726738938473</c:v>
                </c:pt>
                <c:pt idx="682">
                  <c:v>7.0216262204159703</c:v>
                </c:pt>
                <c:pt idx="683">
                  <c:v>6.9882962960076505</c:v>
                </c:pt>
                <c:pt idx="684">
                  <c:v>6.9556329700874979</c:v>
                </c:pt>
                <c:pt idx="685">
                  <c:v>6.9111617106857484</c:v>
                </c:pt>
                <c:pt idx="686">
                  <c:v>6.9182128764720332</c:v>
                </c:pt>
                <c:pt idx="687">
                  <c:v>6.8890388189425922</c:v>
                </c:pt>
                <c:pt idx="688">
                  <c:v>6.8353068425637407</c:v>
                </c:pt>
                <c:pt idx="689">
                  <c:v>6.824802305712466</c:v>
                </c:pt>
                <c:pt idx="690">
                  <c:v>6.8334462595982171</c:v>
                </c:pt>
                <c:pt idx="691">
                  <c:v>6.8820653344062528</c:v>
                </c:pt>
                <c:pt idx="692">
                  <c:v>6.9431800277181281</c:v>
                </c:pt>
                <c:pt idx="693">
                  <c:v>6.9528198271637658</c:v>
                </c:pt>
                <c:pt idx="694">
                  <c:v>6.9622668306204902</c:v>
                </c:pt>
                <c:pt idx="695">
                  <c:v>6.9963696940080808</c:v>
                </c:pt>
                <c:pt idx="696">
                  <c:v>7.0182455001279189</c:v>
                </c:pt>
                <c:pt idx="697">
                  <c:v>7.0414771901253603</c:v>
                </c:pt>
                <c:pt idx="698">
                  <c:v>7.0454996463228534</c:v>
                </c:pt>
                <c:pt idx="699">
                  <c:v>6.9831196533963968</c:v>
                </c:pt>
                <c:pt idx="700">
                  <c:v>6.8661252603284684</c:v>
                </c:pt>
                <c:pt idx="701">
                  <c:v>6.6855171551218984</c:v>
                </c:pt>
                <c:pt idx="702">
                  <c:v>6.508566612019461</c:v>
                </c:pt>
                <c:pt idx="703">
                  <c:v>6.3616226197790713</c:v>
                </c:pt>
                <c:pt idx="704">
                  <c:v>6.2176175073834896</c:v>
                </c:pt>
                <c:pt idx="705">
                  <c:v>6.0516477572358189</c:v>
                </c:pt>
                <c:pt idx="706">
                  <c:v>5.8257402020911018</c:v>
                </c:pt>
                <c:pt idx="707">
                  <c:v>5.6025997980492779</c:v>
                </c:pt>
                <c:pt idx="708">
                  <c:v>5.4529902020882925</c:v>
                </c:pt>
                <c:pt idx="709">
                  <c:v>5.3306524180465269</c:v>
                </c:pt>
                <c:pt idx="710">
                  <c:v>5.2360902696855964</c:v>
                </c:pt>
                <c:pt idx="711">
                  <c:v>5.1705240642918842</c:v>
                </c:pt>
                <c:pt idx="712">
                  <c:v>5.1049881830060464</c:v>
                </c:pt>
                <c:pt idx="713">
                  <c:v>5.0539908193459251</c:v>
                </c:pt>
                <c:pt idx="714">
                  <c:v>5.0287812029590064</c:v>
                </c:pt>
                <c:pt idx="715">
                  <c:v>4.9919911788998261</c:v>
                </c:pt>
                <c:pt idx="716">
                  <c:v>4.9684101553218296</c:v>
                </c:pt>
                <c:pt idx="717">
                  <c:v>4.9470201522153925</c:v>
                </c:pt>
                <c:pt idx="718">
                  <c:v>4.8427365891710847</c:v>
                </c:pt>
                <c:pt idx="719">
                  <c:v>4.7402130173876627</c:v>
                </c:pt>
                <c:pt idx="720">
                  <c:v>4.5934615570399089</c:v>
                </c:pt>
                <c:pt idx="721">
                  <c:v>4.4265927258991118</c:v>
                </c:pt>
                <c:pt idx="722">
                  <c:v>4.2723922713811291</c:v>
                </c:pt>
                <c:pt idx="723">
                  <c:v>4.0709294259535076</c:v>
                </c:pt>
                <c:pt idx="724">
                  <c:v>3.8357410374344365</c:v>
                </c:pt>
                <c:pt idx="725">
                  <c:v>3.6307638166857492</c:v>
                </c:pt>
                <c:pt idx="726">
                  <c:v>3.4817159403520339</c:v>
                </c:pt>
                <c:pt idx="727">
                  <c:v>3.3600312215449932</c:v>
                </c:pt>
                <c:pt idx="728">
                  <c:v>3.3424643971140933</c:v>
                </c:pt>
                <c:pt idx="729">
                  <c:v>3.3279249091718115</c:v>
                </c:pt>
                <c:pt idx="730">
                  <c:v>3.3739454109883753</c:v>
                </c:pt>
                <c:pt idx="731">
                  <c:v>3.4945061027686073</c:v>
                </c:pt>
                <c:pt idx="732">
                  <c:v>3.6059621807132354</c:v>
                </c:pt>
                <c:pt idx="733">
                  <c:v>3.7533809370989708</c:v>
                </c:pt>
                <c:pt idx="734">
                  <c:v>3.975355318356991</c:v>
                </c:pt>
                <c:pt idx="735">
                  <c:v>4.2439822119898523</c:v>
                </c:pt>
                <c:pt idx="736">
                  <c:v>4.5316185677500549</c:v>
                </c:pt>
                <c:pt idx="737">
                  <c:v>4.8649041963950559</c:v>
                </c:pt>
                <c:pt idx="738">
                  <c:v>5.1792081124671547</c:v>
                </c:pt>
                <c:pt idx="739">
                  <c:v>5.5000779502178112</c:v>
                </c:pt>
                <c:pt idx="740">
                  <c:v>5.8182463912134548</c:v>
                </c:pt>
                <c:pt idx="741">
                  <c:v>6.1490754633891846</c:v>
                </c:pt>
                <c:pt idx="742">
                  <c:v>6.5376259541214026</c:v>
                </c:pt>
                <c:pt idx="743">
                  <c:v>6.9047534350389732</c:v>
                </c:pt>
                <c:pt idx="744">
                  <c:v>7.1792963663381943</c:v>
                </c:pt>
                <c:pt idx="745">
                  <c:v>7.3421664390114305</c:v>
                </c:pt>
                <c:pt idx="746">
                  <c:v>7.4496071102312023</c:v>
                </c:pt>
                <c:pt idx="747">
                  <c:v>7.4778837680265777</c:v>
                </c:pt>
                <c:pt idx="748">
                  <c:v>7.5188780926660463</c:v>
                </c:pt>
                <c:pt idx="749">
                  <c:v>7.5316553308127254</c:v>
                </c:pt>
                <c:pt idx="750">
                  <c:v>7.513525624196471</c:v>
                </c:pt>
                <c:pt idx="751">
                  <c:v>7.4360569117125417</c:v>
                </c:pt>
                <c:pt idx="752">
                  <c:v>7.3262127734782911</c:v>
                </c:pt>
                <c:pt idx="753">
                  <c:v>7.2638485180087251</c:v>
                </c:pt>
                <c:pt idx="754">
                  <c:v>7.2757445476485509</c:v>
                </c:pt>
                <c:pt idx="755">
                  <c:v>7.3407996566955802</c:v>
                </c:pt>
                <c:pt idx="756">
                  <c:v>7.4169756635616686</c:v>
                </c:pt>
                <c:pt idx="757">
                  <c:v>7.5554101502904354</c:v>
                </c:pt>
                <c:pt idx="758">
                  <c:v>7.648449947284627</c:v>
                </c:pt>
                <c:pt idx="759">
                  <c:v>7.7513249483389348</c:v>
                </c:pt>
                <c:pt idx="760">
                  <c:v>7.8879624493721563</c:v>
                </c:pt>
                <c:pt idx="761">
                  <c:v>8.0463312003847136</c:v>
                </c:pt>
                <c:pt idx="762">
                  <c:v>8.2166725763770199</c:v>
                </c:pt>
                <c:pt idx="763">
                  <c:v>8.3383251248494794</c:v>
                </c:pt>
                <c:pt idx="764">
                  <c:v>8.3933526223524897</c:v>
                </c:pt>
                <c:pt idx="765">
                  <c:v>8.447855569905439</c:v>
                </c:pt>
                <c:pt idx="766">
                  <c:v>8.4524774585073299</c:v>
                </c:pt>
                <c:pt idx="767">
                  <c:v>8.3697967093371837</c:v>
                </c:pt>
                <c:pt idx="768">
                  <c:v>8.2486779751504393</c:v>
                </c:pt>
                <c:pt idx="769">
                  <c:v>8.0906995956474308</c:v>
                </c:pt>
                <c:pt idx="770">
                  <c:v>7.8740858037344825</c:v>
                </c:pt>
                <c:pt idx="771">
                  <c:v>7.6961630876597926</c:v>
                </c:pt>
                <c:pt idx="772">
                  <c:v>7.5004638259065972</c:v>
                </c:pt>
                <c:pt idx="773">
                  <c:v>7.308678549388465</c:v>
                </c:pt>
                <c:pt idx="774">
                  <c:v>7.1447917384006949</c:v>
                </c:pt>
                <c:pt idx="775">
                  <c:v>7.0069626836326808</c:v>
                </c:pt>
                <c:pt idx="776">
                  <c:v>6.8764495099600271</c:v>
                </c:pt>
                <c:pt idx="777">
                  <c:v>6.7650101197608263</c:v>
                </c:pt>
                <c:pt idx="778">
                  <c:v>6.66291271736561</c:v>
                </c:pt>
                <c:pt idx="779">
                  <c:v>6.570978863018297</c:v>
                </c:pt>
                <c:pt idx="780">
                  <c:v>6.5594892857579312</c:v>
                </c:pt>
                <c:pt idx="781">
                  <c:v>6.4139342200427727</c:v>
                </c:pt>
                <c:pt idx="782">
                  <c:v>6.2194227356419169</c:v>
                </c:pt>
                <c:pt idx="783">
                  <c:v>5.9495936809290795</c:v>
                </c:pt>
                <c:pt idx="784">
                  <c:v>5.6858648073104971</c:v>
                </c:pt>
                <c:pt idx="785">
                  <c:v>5.3460795111642874</c:v>
                </c:pt>
                <c:pt idx="786">
                  <c:v>4.9905979209410027</c:v>
                </c:pt>
                <c:pt idx="787">
                  <c:v>4.6197319625221791</c:v>
                </c:pt>
                <c:pt idx="788">
                  <c:v>4.2206513232717366</c:v>
                </c:pt>
                <c:pt idx="789">
                  <c:v>3.7939202968062986</c:v>
                </c:pt>
                <c:pt idx="790">
                  <c:v>3.2679958908701714</c:v>
                </c:pt>
                <c:pt idx="791">
                  <c:v>2.8144099730527685</c:v>
                </c:pt>
                <c:pt idx="792">
                  <c:v>2.3514257735917141</c:v>
                </c:pt>
                <c:pt idx="793">
                  <c:v>1.9456592581198784</c:v>
                </c:pt>
                <c:pt idx="794">
                  <c:v>1.4951460729574819</c:v>
                </c:pt>
                <c:pt idx="795">
                  <c:v>1.0311571514983306</c:v>
                </c:pt>
                <c:pt idx="796">
                  <c:v>0.56932600846836223</c:v>
                </c:pt>
                <c:pt idx="797">
                  <c:v>0.10837548829899291</c:v>
                </c:pt>
                <c:pt idx="798">
                  <c:v>-0.27350002146698671</c:v>
                </c:pt>
                <c:pt idx="799">
                  <c:v>-0.56376002103764655</c:v>
                </c:pt>
                <c:pt idx="800">
                  <c:v>-0.74979722061689458</c:v>
                </c:pt>
                <c:pt idx="801">
                  <c:v>-0.85179507620455652</c:v>
                </c:pt>
                <c:pt idx="802">
                  <c:v>-0.87245497468046551</c:v>
                </c:pt>
                <c:pt idx="803">
                  <c:v>-0.8138324751868562</c:v>
                </c:pt>
                <c:pt idx="804">
                  <c:v>-0.72794322568311864</c:v>
                </c:pt>
                <c:pt idx="805">
                  <c:v>-0.51656376116945601</c:v>
                </c:pt>
                <c:pt idx="806">
                  <c:v>-0.22259648594606674</c:v>
                </c:pt>
                <c:pt idx="807">
                  <c:v>9.0247443772854652E-2</c:v>
                </c:pt>
                <c:pt idx="808">
                  <c:v>0.42078449489739711</c:v>
                </c:pt>
                <c:pt idx="809">
                  <c:v>0.71582880499944856</c:v>
                </c:pt>
                <c:pt idx="810">
                  <c:v>0.98849622889945898</c:v>
                </c:pt>
                <c:pt idx="811">
                  <c:v>1.22563030432147</c:v>
                </c:pt>
                <c:pt idx="812">
                  <c:v>1.4596616982350401</c:v>
                </c:pt>
                <c:pt idx="813">
                  <c:v>1.6175846642703391</c:v>
                </c:pt>
                <c:pt idx="814">
                  <c:v>1.8075089709849319</c:v>
                </c:pt>
                <c:pt idx="815">
                  <c:v>1.9126829915652337</c:v>
                </c:pt>
                <c:pt idx="816">
                  <c:v>1.9550951317339291</c:v>
                </c:pt>
                <c:pt idx="817">
                  <c:v>2.0112290290992507</c:v>
                </c:pt>
                <c:pt idx="818">
                  <c:v>2.0275306485172657</c:v>
                </c:pt>
                <c:pt idx="819">
                  <c:v>2.0210342355469204</c:v>
                </c:pt>
                <c:pt idx="820">
                  <c:v>1.9878221908359821</c:v>
                </c:pt>
                <c:pt idx="821">
                  <c:v>1.9058685470192631</c:v>
                </c:pt>
                <c:pt idx="822">
                  <c:v>1.7758645760788774</c:v>
                </c:pt>
                <c:pt idx="823">
                  <c:v>1.6835060845572993</c:v>
                </c:pt>
                <c:pt idx="824">
                  <c:v>1.5693959628661531</c:v>
                </c:pt>
                <c:pt idx="825">
                  <c:v>1.50480764360883</c:v>
                </c:pt>
                <c:pt idx="826">
                  <c:v>1.4644338107366532</c:v>
                </c:pt>
                <c:pt idx="827">
                  <c:v>1.4358564685219202</c:v>
                </c:pt>
                <c:pt idx="828">
                  <c:v>1.3804909391514819</c:v>
                </c:pt>
                <c:pt idx="829">
                  <c:v>1.3213447203684523</c:v>
                </c:pt>
                <c:pt idx="830">
                  <c:v>1.2758038659610831</c:v>
                </c:pt>
                <c:pt idx="831">
                  <c:v>1.219454388641861</c:v>
                </c:pt>
                <c:pt idx="832">
                  <c:v>1.1407715008690236</c:v>
                </c:pt>
                <c:pt idx="833">
                  <c:v>1.0281102708516432</c:v>
                </c:pt>
                <c:pt idx="834">
                  <c:v>0.88370786543461044</c:v>
                </c:pt>
                <c:pt idx="835">
                  <c:v>0.68362290812591731</c:v>
                </c:pt>
                <c:pt idx="836">
                  <c:v>0.44246844996339796</c:v>
                </c:pt>
                <c:pt idx="837">
                  <c:v>0.18562508096412955</c:v>
                </c:pt>
                <c:pt idx="838">
                  <c:v>-7.9641420655153894E-2</c:v>
                </c:pt>
                <c:pt idx="839">
                  <c:v>-0.32317259224205053</c:v>
                </c:pt>
                <c:pt idx="840">
                  <c:v>-0.6062551403972094</c:v>
                </c:pt>
                <c:pt idx="841">
                  <c:v>-0.91304403758926611</c:v>
                </c:pt>
                <c:pt idx="842">
                  <c:v>-1.2321231568374813</c:v>
                </c:pt>
                <c:pt idx="843">
                  <c:v>-1.5410686937007316</c:v>
                </c:pt>
                <c:pt idx="844">
                  <c:v>-1.8454493198267166</c:v>
                </c:pt>
                <c:pt idx="845">
                  <c:v>-2.152494333430182</c:v>
                </c:pt>
                <c:pt idx="846">
                  <c:v>-2.4728424467615806</c:v>
                </c:pt>
                <c:pt idx="847">
                  <c:v>-2.7976035978263472</c:v>
                </c:pt>
                <c:pt idx="848">
                  <c:v>-3.1236095258698224</c:v>
                </c:pt>
                <c:pt idx="849">
                  <c:v>-3.4942513353524234</c:v>
                </c:pt>
                <c:pt idx="850">
                  <c:v>-3.8655803086453737</c:v>
                </c:pt>
                <c:pt idx="851">
                  <c:v>-4.2331287024724666</c:v>
                </c:pt>
                <c:pt idx="852">
                  <c:v>-4.6171681284230175</c:v>
                </c:pt>
                <c:pt idx="853">
                  <c:v>-5.0386887658545589</c:v>
                </c:pt>
                <c:pt idx="854">
                  <c:v>-5.4818989905374664</c:v>
                </c:pt>
                <c:pt idx="855">
                  <c:v>-5.9527050107267172</c:v>
                </c:pt>
                <c:pt idx="856">
                  <c:v>-6.4285909105121846</c:v>
                </c:pt>
                <c:pt idx="857">
                  <c:v>-6.9288450923019411</c:v>
                </c:pt>
                <c:pt idx="858">
                  <c:v>-7.4277381904559014</c:v>
                </c:pt>
                <c:pt idx="859">
                  <c:v>-7.9298054266467837</c:v>
                </c:pt>
                <c:pt idx="860">
                  <c:v>-8.4312653181138479</c:v>
                </c:pt>
                <c:pt idx="861">
                  <c:v>-8.9047460117515698</c:v>
                </c:pt>
                <c:pt idx="862">
                  <c:v>-9.352719091516537</c:v>
                </c:pt>
                <c:pt idx="863">
                  <c:v>-9.7719827096862062</c:v>
                </c:pt>
                <c:pt idx="864">
                  <c:v>-10.166363055492482</c:v>
                </c:pt>
                <c:pt idx="865">
                  <c:v>-10.531815794382634</c:v>
                </c:pt>
                <c:pt idx="866">
                  <c:v>-10.846241478494981</c:v>
                </c:pt>
                <c:pt idx="867">
                  <c:v>-11.113184648925081</c:v>
                </c:pt>
                <c:pt idx="868">
                  <c:v>-11.365100955946581</c:v>
                </c:pt>
                <c:pt idx="869">
                  <c:v>-11.582458936827649</c:v>
                </c:pt>
                <c:pt idx="870">
                  <c:v>-11.780415758091097</c:v>
                </c:pt>
                <c:pt idx="871">
                  <c:v>-11.967507442929275</c:v>
                </c:pt>
                <c:pt idx="872">
                  <c:v>-12.13360129407069</c:v>
                </c:pt>
                <c:pt idx="873">
                  <c:v>-12.250395268189276</c:v>
                </c:pt>
                <c:pt idx="874">
                  <c:v>-12.33790736282549</c:v>
                </c:pt>
                <c:pt idx="875">
                  <c:v>-12.388297215568979</c:v>
                </c:pt>
                <c:pt idx="876">
                  <c:v>-12.413651271257599</c:v>
                </c:pt>
                <c:pt idx="877">
                  <c:v>-12.435694245832448</c:v>
                </c:pt>
                <c:pt idx="878">
                  <c:v>-12.441256360915798</c:v>
                </c:pt>
                <c:pt idx="879">
                  <c:v>-12.411953233697481</c:v>
                </c:pt>
                <c:pt idx="880">
                  <c:v>-12.359534369023532</c:v>
                </c:pt>
                <c:pt idx="881">
                  <c:v>-12.308075081643061</c:v>
                </c:pt>
                <c:pt idx="882">
                  <c:v>-12.2361713800102</c:v>
                </c:pt>
                <c:pt idx="883">
                  <c:v>-12.176664752409996</c:v>
                </c:pt>
                <c:pt idx="884">
                  <c:v>-12.107300057361796</c:v>
                </c:pt>
                <c:pt idx="885">
                  <c:v>-12.02845405621456</c:v>
                </c:pt>
                <c:pt idx="886">
                  <c:v>-11.939917375090268</c:v>
                </c:pt>
                <c:pt idx="887">
                  <c:v>-11.843104427588461</c:v>
                </c:pt>
                <c:pt idx="888">
                  <c:v>-11.72745953903669</c:v>
                </c:pt>
                <c:pt idx="889">
                  <c:v>-11.623576748255957</c:v>
                </c:pt>
                <c:pt idx="890">
                  <c:v>-11.510990013290836</c:v>
                </c:pt>
                <c:pt idx="891">
                  <c:v>-11.36804641302502</c:v>
                </c:pt>
                <c:pt idx="892">
                  <c:v>-11.237463084764521</c:v>
                </c:pt>
                <c:pt idx="893">
                  <c:v>-11.09853242306923</c:v>
                </c:pt>
                <c:pt idx="894">
                  <c:v>-10.961427174607845</c:v>
                </c:pt>
                <c:pt idx="895">
                  <c:v>-10.846024431115687</c:v>
                </c:pt>
                <c:pt idx="896">
                  <c:v>-10.754263142493373</c:v>
                </c:pt>
                <c:pt idx="897">
                  <c:v>-10.674554279643505</c:v>
                </c:pt>
                <c:pt idx="898">
                  <c:v>-10.637984794050634</c:v>
                </c:pt>
                <c:pt idx="899">
                  <c:v>-10.581738498169621</c:v>
                </c:pt>
                <c:pt idx="900">
                  <c:v>-10.526617128206228</c:v>
                </c:pt>
                <c:pt idx="901">
                  <c:v>-10.484158785642103</c:v>
                </c:pt>
                <c:pt idx="902">
                  <c:v>-10.433923609929261</c:v>
                </c:pt>
                <c:pt idx="903">
                  <c:v>-10.384693137730675</c:v>
                </c:pt>
                <c:pt idx="904">
                  <c:v>-10.326164474976061</c:v>
                </c:pt>
                <c:pt idx="905">
                  <c:v>-10.249544585476539</c:v>
                </c:pt>
                <c:pt idx="906">
                  <c:v>-10.153123693767007</c:v>
                </c:pt>
                <c:pt idx="907">
                  <c:v>-10.025579019891667</c:v>
                </c:pt>
                <c:pt idx="908">
                  <c:v>-9.8592484394938342</c:v>
                </c:pt>
                <c:pt idx="909">
                  <c:v>-9.6962444707039577</c:v>
                </c:pt>
                <c:pt idx="910">
                  <c:v>-9.5365005812898787</c:v>
                </c:pt>
                <c:pt idx="911">
                  <c:v>-9.3909261696640804</c:v>
                </c:pt>
                <c:pt idx="912">
                  <c:v>-9.2692158462707983</c:v>
                </c:pt>
                <c:pt idx="913">
                  <c:v>-9.1612925293453813</c:v>
                </c:pt>
                <c:pt idx="914">
                  <c:v>-9.0668806787584728</c:v>
                </c:pt>
                <c:pt idx="915">
                  <c:v>-8.9742812651833042</c:v>
                </c:pt>
                <c:pt idx="916">
                  <c:v>-8.8948868398796375</c:v>
                </c:pt>
                <c:pt idx="917">
                  <c:v>-8.8400949030820453</c:v>
                </c:pt>
                <c:pt idx="918">
                  <c:v>-8.7867324050204036</c:v>
                </c:pt>
                <c:pt idx="919">
                  <c:v>-8.7288583569199965</c:v>
                </c:pt>
                <c:pt idx="920">
                  <c:v>-8.6665629897815961</c:v>
                </c:pt>
                <c:pt idx="921">
                  <c:v>-8.5945389299859638</c:v>
                </c:pt>
                <c:pt idx="922">
                  <c:v>-8.4681137513862446</c:v>
                </c:pt>
                <c:pt idx="923">
                  <c:v>-8.3102013563585206</c:v>
                </c:pt>
                <c:pt idx="924">
                  <c:v>-8.1318619092313504</c:v>
                </c:pt>
                <c:pt idx="925">
                  <c:v>-7.945736271046723</c:v>
                </c:pt>
                <c:pt idx="926">
                  <c:v>-7.751980345625789</c:v>
                </c:pt>
                <c:pt idx="927">
                  <c:v>-7.5507467387132738</c:v>
                </c:pt>
                <c:pt idx="928">
                  <c:v>-7.3069942039390074</c:v>
                </c:pt>
                <c:pt idx="929">
                  <c:v>-7.084565119860228</c:v>
                </c:pt>
                <c:pt idx="930">
                  <c:v>-6.8721634174630228</c:v>
                </c:pt>
                <c:pt idx="931">
                  <c:v>-6.6524489491137615</c:v>
                </c:pt>
                <c:pt idx="932">
                  <c:v>-6.471294770131486</c:v>
                </c:pt>
                <c:pt idx="933">
                  <c:v>-6.3164264747288561</c:v>
                </c:pt>
                <c:pt idx="934">
                  <c:v>-6.165088545234279</c:v>
                </c:pt>
                <c:pt idx="935">
                  <c:v>-6.0276469943295936</c:v>
                </c:pt>
                <c:pt idx="936">
                  <c:v>-5.9040345944430017</c:v>
                </c:pt>
                <c:pt idx="937">
                  <c:v>-5.7828944425541415</c:v>
                </c:pt>
                <c:pt idx="938">
                  <c:v>-5.676312953703059</c:v>
                </c:pt>
                <c:pt idx="939">
                  <c:v>-5.5723571746289977</c:v>
                </c:pt>
                <c:pt idx="940">
                  <c:v>-5.4704805111364179</c:v>
                </c:pt>
                <c:pt idx="941">
                  <c:v>-5.3591800629136896</c:v>
                </c:pt>
                <c:pt idx="942">
                  <c:v>-5.2282128616554147</c:v>
                </c:pt>
                <c:pt idx="943">
                  <c:v>-5.0893108044223059</c:v>
                </c:pt>
                <c:pt idx="944">
                  <c:v>-4.9535249883338599</c:v>
                </c:pt>
                <c:pt idx="945">
                  <c:v>-4.7988036885671823</c:v>
                </c:pt>
                <c:pt idx="946">
                  <c:v>-4.6466506147958384</c:v>
                </c:pt>
                <c:pt idx="947">
                  <c:v>-4.473801602499921</c:v>
                </c:pt>
                <c:pt idx="948">
                  <c:v>-4.3219623704499224</c:v>
                </c:pt>
                <c:pt idx="949">
                  <c:v>-4.1562941230409249</c:v>
                </c:pt>
                <c:pt idx="950">
                  <c:v>-3.9822774405801056</c:v>
                </c:pt>
                <c:pt idx="951">
                  <c:v>-3.7895888917685019</c:v>
                </c:pt>
                <c:pt idx="952">
                  <c:v>-3.6227403139331322</c:v>
                </c:pt>
                <c:pt idx="953">
                  <c:v>-3.4697829076544693</c:v>
                </c:pt>
                <c:pt idx="954">
                  <c:v>-3.3313458495013801</c:v>
                </c:pt>
                <c:pt idx="955">
                  <c:v>-3.2064593325113524</c:v>
                </c:pt>
                <c:pt idx="956">
                  <c:v>-3.0945137458611245</c:v>
                </c:pt>
                <c:pt idx="957">
                  <c:v>-3.019241130943902</c:v>
                </c:pt>
                <c:pt idx="958">
                  <c:v>-2.963060628325024</c:v>
                </c:pt>
                <c:pt idx="959">
                  <c:v>-2.9250332157585235</c:v>
                </c:pt>
                <c:pt idx="960">
                  <c:v>-2.887999551443353</c:v>
                </c:pt>
                <c:pt idx="961">
                  <c:v>-2.8853199604144857</c:v>
                </c:pt>
                <c:pt idx="962">
                  <c:v>-2.9139297612061963</c:v>
                </c:pt>
                <c:pt idx="963">
                  <c:v>-2.9746649659820723</c:v>
                </c:pt>
                <c:pt idx="964">
                  <c:v>-3.0341854666624308</c:v>
                </c:pt>
                <c:pt idx="965">
                  <c:v>-3.092515557329182</c:v>
                </c:pt>
                <c:pt idx="966">
                  <c:v>-3.1396106461825983</c:v>
                </c:pt>
                <c:pt idx="967">
                  <c:v>-3.1965164332589464</c:v>
                </c:pt>
                <c:pt idx="968">
                  <c:v>-3.2401995045937677</c:v>
                </c:pt>
                <c:pt idx="969">
                  <c:v>-3.2598535145018923</c:v>
                </c:pt>
                <c:pt idx="970">
                  <c:v>-3.3139348442118544</c:v>
                </c:pt>
                <c:pt idx="971">
                  <c:v>-3.3777747473276172</c:v>
                </c:pt>
                <c:pt idx="972">
                  <c:v>-3.4097318523810651</c:v>
                </c:pt>
                <c:pt idx="973">
                  <c:v>-3.3969562153334438</c:v>
                </c:pt>
                <c:pt idx="974">
                  <c:v>-3.384436091026775</c:v>
                </c:pt>
                <c:pt idx="975">
                  <c:v>-3.3721663692062394</c:v>
                </c:pt>
                <c:pt idx="976">
                  <c:v>-3.3382240418221145</c:v>
                </c:pt>
                <c:pt idx="977">
                  <c:v>-3.2835128809856724</c:v>
                </c:pt>
                <c:pt idx="978">
                  <c:v>-3.2298959433659591</c:v>
                </c:pt>
                <c:pt idx="979">
                  <c:v>-3.1665702784986398</c:v>
                </c:pt>
                <c:pt idx="980">
                  <c:v>-3.104999910928667</c:v>
                </c:pt>
                <c:pt idx="981">
                  <c:v>-3.0564197127100936</c:v>
                </c:pt>
                <c:pt idx="982">
                  <c:v>-3.0177561184558916</c:v>
                </c:pt>
                <c:pt idx="983">
                  <c:v>-3.0243195960867739</c:v>
                </c:pt>
                <c:pt idx="984">
                  <c:v>-3.0651358041650383</c:v>
                </c:pt>
                <c:pt idx="985">
                  <c:v>-3.1362236880817376</c:v>
                </c:pt>
                <c:pt idx="986">
                  <c:v>-3.2575912143201027</c:v>
                </c:pt>
                <c:pt idx="987">
                  <c:v>-3.4069873900337004</c:v>
                </c:pt>
                <c:pt idx="988">
                  <c:v>-3.5820356422330271</c:v>
                </c:pt>
                <c:pt idx="989">
                  <c:v>-3.7759929293883658</c:v>
                </c:pt>
                <c:pt idx="990">
                  <c:v>-3.9525790708005992</c:v>
                </c:pt>
                <c:pt idx="991">
                  <c:v>-4.1136734893845874</c:v>
                </c:pt>
                <c:pt idx="992">
                  <c:v>-4.2620980195968956</c:v>
                </c:pt>
                <c:pt idx="993">
                  <c:v>-4.3744964592049582</c:v>
                </c:pt>
                <c:pt idx="994">
                  <c:v>-4.4502629300208589</c:v>
                </c:pt>
                <c:pt idx="995">
                  <c:v>-4.5293540714204417</c:v>
                </c:pt>
                <c:pt idx="996">
                  <c:v>-4.554489189992033</c:v>
                </c:pt>
                <c:pt idx="997">
                  <c:v>-4.5486648061921926</c:v>
                </c:pt>
                <c:pt idx="998">
                  <c:v>-4.5143171100683492</c:v>
                </c:pt>
                <c:pt idx="999">
                  <c:v>-4.480656367866982</c:v>
                </c:pt>
                <c:pt idx="1000">
                  <c:v>-4.4254450405096417</c:v>
                </c:pt>
                <c:pt idx="1001">
                  <c:v>-4.3831085396994487</c:v>
                </c:pt>
                <c:pt idx="1002">
                  <c:v>-4.3302873689054602</c:v>
                </c:pt>
                <c:pt idx="1003">
                  <c:v>-4.2903220215273512</c:v>
                </c:pt>
                <c:pt idx="1004">
                  <c:v>-4.2511559810968045</c:v>
                </c:pt>
                <c:pt idx="1005">
                  <c:v>-4.1768451014748678</c:v>
                </c:pt>
                <c:pt idx="1006">
                  <c:v>-4.1156821994453701</c:v>
                </c:pt>
                <c:pt idx="1007">
                  <c:v>-4.0557425554564626</c:v>
                </c:pt>
                <c:pt idx="1008">
                  <c:v>-4.0199903043473331</c:v>
                </c:pt>
                <c:pt idx="1009">
                  <c:v>-3.9849530982603865</c:v>
                </c:pt>
                <c:pt idx="1010">
                  <c:v>-3.9396588362951785</c:v>
                </c:pt>
                <c:pt idx="1011">
                  <c:v>-3.8728615595692748</c:v>
                </c:pt>
                <c:pt idx="1012">
                  <c:v>-3.8074002283778894</c:v>
                </c:pt>
                <c:pt idx="1013">
                  <c:v>-3.7199873838103317</c:v>
                </c:pt>
                <c:pt idx="1014">
                  <c:v>-3.6343227961341249</c:v>
                </c:pt>
                <c:pt idx="1015">
                  <c:v>-3.5738319202114424</c:v>
                </c:pt>
                <c:pt idx="1016">
                  <c:v>-3.5253324818072134</c:v>
                </c:pt>
                <c:pt idx="1017">
                  <c:v>-3.4778030321710691</c:v>
                </c:pt>
                <c:pt idx="1018">
                  <c:v>-3.4809629715276476</c:v>
                </c:pt>
                <c:pt idx="1019">
                  <c:v>-3.4840597120970944</c:v>
                </c:pt>
                <c:pt idx="1020">
                  <c:v>-3.5098865178551524</c:v>
                </c:pt>
                <c:pt idx="1021">
                  <c:v>-3.5579887874980494</c:v>
                </c:pt>
                <c:pt idx="1022">
                  <c:v>-3.6272898117480885</c:v>
                </c:pt>
                <c:pt idx="1023">
                  <c:v>-3.706666015513127</c:v>
                </c:pt>
                <c:pt idx="1024">
                  <c:v>-3.7958506952028648</c:v>
                </c:pt>
                <c:pt idx="1025">
                  <c:v>-3.8713186812988076</c:v>
                </c:pt>
                <c:pt idx="1026">
                  <c:v>-3.9224475076728313</c:v>
                </c:pt>
                <c:pt idx="1027">
                  <c:v>-3.9837269575193748</c:v>
                </c:pt>
                <c:pt idx="1028">
                  <c:v>-3.9596574183689874</c:v>
                </c:pt>
                <c:pt idx="1029">
                  <c:v>-3.9243390700016079</c:v>
                </c:pt>
                <c:pt idx="1030">
                  <c:v>-3.8897270886015756</c:v>
                </c:pt>
                <c:pt idx="1031">
                  <c:v>-3.8330153468295434</c:v>
                </c:pt>
                <c:pt idx="1032">
                  <c:v>-3.7672174998929524</c:v>
                </c:pt>
                <c:pt idx="1033">
                  <c:v>-3.7238437498950931</c:v>
                </c:pt>
                <c:pt idx="1034">
                  <c:v>-3.669941474897191</c:v>
                </c:pt>
                <c:pt idx="1035">
                  <c:v>-3.5945706153992472</c:v>
                </c:pt>
                <c:pt idx="1036">
                  <c:v>-3.5438356030912623</c:v>
                </c:pt>
                <c:pt idx="1037">
                  <c:v>-3.4707470710294368</c:v>
                </c:pt>
                <c:pt idx="1038">
                  <c:v>-3.4226009296088482</c:v>
                </c:pt>
                <c:pt idx="1039">
                  <c:v>-3.3755199110166711</c:v>
                </c:pt>
                <c:pt idx="1040">
                  <c:v>-3.3175811927963377</c:v>
                </c:pt>
                <c:pt idx="1041">
                  <c:v>-3.2608012489404108</c:v>
                </c:pt>
                <c:pt idx="1042">
                  <c:v>-3.1693360239616029</c:v>
                </c:pt>
                <c:pt idx="1043">
                  <c:v>-3.0585919034823705</c:v>
                </c:pt>
                <c:pt idx="1044">
                  <c:v>-2.9394526654127233</c:v>
                </c:pt>
                <c:pt idx="1045">
                  <c:v>-2.8232716121044685</c:v>
                </c:pt>
                <c:pt idx="1046">
                  <c:v>-2.6761115798623791</c:v>
                </c:pt>
                <c:pt idx="1047">
                  <c:v>-2.5440899482651318</c:v>
                </c:pt>
                <c:pt idx="1048">
                  <c:v>-2.3907897492998291</c:v>
                </c:pt>
                <c:pt idx="1049">
                  <c:v>-2.2757823543138316</c:v>
                </c:pt>
                <c:pt idx="1050">
                  <c:v>-2.1748745072275542</c:v>
                </c:pt>
                <c:pt idx="1051">
                  <c:v>-2.0759848170830031</c:v>
                </c:pt>
                <c:pt idx="1052">
                  <c:v>-2.014965460741343</c:v>
                </c:pt>
                <c:pt idx="1053">
                  <c:v>-1.9551664915265161</c:v>
                </c:pt>
                <c:pt idx="1054">
                  <c:v>-1.9071735816959856</c:v>
                </c:pt>
                <c:pt idx="1055">
                  <c:v>-1.8931833100620659</c:v>
                </c:pt>
                <c:pt idx="1056">
                  <c:v>-1.9233166438608245</c:v>
                </c:pt>
                <c:pt idx="1057">
                  <c:v>-1.975319310983608</c:v>
                </c:pt>
                <c:pt idx="1058">
                  <c:v>-2.0381161247639361</c:v>
                </c:pt>
                <c:pt idx="1059">
                  <c:v>-2.0978566022686573</c:v>
                </c:pt>
                <c:pt idx="1060">
                  <c:v>-2.1888346702232839</c:v>
                </c:pt>
                <c:pt idx="1061">
                  <c:v>-2.2543245768188185</c:v>
                </c:pt>
                <c:pt idx="1062">
                  <c:v>-2.3306618852824421</c:v>
                </c:pt>
                <c:pt idx="1063">
                  <c:v>-2.4171342475767936</c:v>
                </c:pt>
                <c:pt idx="1064">
                  <c:v>-2.5134045626252579</c:v>
                </c:pt>
                <c:pt idx="1065">
                  <c:v>-2.5733858713727527</c:v>
                </c:pt>
                <c:pt idx="1066">
                  <c:v>-2.5991499539452976</c:v>
                </c:pt>
                <c:pt idx="1067">
                  <c:v>-2.6019267548663918</c:v>
                </c:pt>
                <c:pt idx="1068">
                  <c:v>-2.6046480197690638</c:v>
                </c:pt>
                <c:pt idx="1069">
                  <c:v>-2.5635986993736823</c:v>
                </c:pt>
                <c:pt idx="1070">
                  <c:v>-2.4546841253862084</c:v>
                </c:pt>
                <c:pt idx="1071">
                  <c:v>-2.3716164428784849</c:v>
                </c:pt>
                <c:pt idx="1072">
                  <c:v>-2.2541363140209159</c:v>
                </c:pt>
                <c:pt idx="1073">
                  <c:v>-2.1395389877404969</c:v>
                </c:pt>
                <c:pt idx="1074">
                  <c:v>-2.0157062079856862</c:v>
                </c:pt>
                <c:pt idx="1075">
                  <c:v>-1.9180550838259731</c:v>
                </c:pt>
                <c:pt idx="1076">
                  <c:v>-1.8337529821494534</c:v>
                </c:pt>
                <c:pt idx="1077">
                  <c:v>-1.7641663225064643</c:v>
                </c:pt>
                <c:pt idx="1078">
                  <c:v>-1.6712035960563347</c:v>
                </c:pt>
                <c:pt idx="1079">
                  <c:v>-1.5625443241352079</c:v>
                </c:pt>
                <c:pt idx="1080">
                  <c:v>-1.4807846376525036</c:v>
                </c:pt>
                <c:pt idx="1081">
                  <c:v>-1.3895797448994536</c:v>
                </c:pt>
                <c:pt idx="1082">
                  <c:v>-1.2999455500014641</c:v>
                </c:pt>
                <c:pt idx="1083">
                  <c:v>-1.1999090390014349</c:v>
                </c:pt>
                <c:pt idx="1084">
                  <c:v>-1.1136034582214065</c:v>
                </c:pt>
                <c:pt idx="1085">
                  <c:v>-1.0170835890569778</c:v>
                </c:pt>
                <c:pt idx="1086">
                  <c:v>-0.946023517275838</c:v>
                </c:pt>
                <c:pt idx="1087">
                  <c:v>-0.86335544693032062</c:v>
                </c:pt>
                <c:pt idx="1088">
                  <c:v>-0.79498733799171406</c:v>
                </c:pt>
                <c:pt idx="1089">
                  <c:v>-0.75430239123188003</c:v>
                </c:pt>
                <c:pt idx="1090">
                  <c:v>-0.72595846340724235</c:v>
                </c:pt>
                <c:pt idx="1091">
                  <c:v>-0.70926175413909753</c:v>
                </c:pt>
                <c:pt idx="1092">
                  <c:v>-0.70505703905631556</c:v>
                </c:pt>
                <c:pt idx="1093">
                  <c:v>-0.70093641827518927</c:v>
                </c:pt>
                <c:pt idx="1094">
                  <c:v>-0.68516799390968541</c:v>
                </c:pt>
                <c:pt idx="1095">
                  <c:v>-0.66971493803149174</c:v>
                </c:pt>
                <c:pt idx="1096">
                  <c:v>-0.63104143927086187</c:v>
                </c:pt>
                <c:pt idx="1097">
                  <c:v>-0.58525981048544451</c:v>
                </c:pt>
                <c:pt idx="1098">
                  <c:v>-0.54463321427573552</c:v>
                </c:pt>
                <c:pt idx="1099">
                  <c:v>-0.51009514999022088</c:v>
                </c:pt>
                <c:pt idx="1100">
                  <c:v>-0.4683662469904164</c:v>
                </c:pt>
                <c:pt idx="1101">
                  <c:v>-0.41959012205060775</c:v>
                </c:pt>
                <c:pt idx="1102">
                  <c:v>-0.36390771960959567</c:v>
                </c:pt>
                <c:pt idx="1103">
                  <c:v>-0.30364096521740391</c:v>
                </c:pt>
                <c:pt idx="1104">
                  <c:v>-0.23888154591305577</c:v>
                </c:pt>
                <c:pt idx="1105">
                  <c:v>-0.16971931499479442</c:v>
                </c:pt>
                <c:pt idx="1106">
                  <c:v>-9.6242328694898571E-2</c:v>
                </c:pt>
                <c:pt idx="1107">
                  <c:v>-2.6418682121000625E-2</c:v>
                </c:pt>
                <c:pt idx="1108">
                  <c:v>3.9824891521419659E-2</c:v>
                </c:pt>
                <c:pt idx="1109">
                  <c:v>9.1424593690991429E-2</c:v>
                </c:pt>
                <c:pt idx="1110">
                  <c:v>0.12867310181717162</c:v>
                </c:pt>
                <c:pt idx="1111">
                  <c:v>0.15185763978082822</c:v>
                </c:pt>
                <c:pt idx="1112">
                  <c:v>0.16125954698521167</c:v>
                </c:pt>
                <c:pt idx="1113">
                  <c:v>0.15933815804550744</c:v>
                </c:pt>
                <c:pt idx="1114">
                  <c:v>0.14631995488459726</c:v>
                </c:pt>
                <c:pt idx="1115">
                  <c:v>0.11751035578690527</c:v>
                </c:pt>
                <c:pt idx="1116">
                  <c:v>7.3225148671166806E-2</c:v>
                </c:pt>
                <c:pt idx="1117">
                  <c:v>1.3773845697743425E-2</c:v>
                </c:pt>
                <c:pt idx="1118">
                  <c:v>-6.0540031216211432E-2</c:v>
                </c:pt>
                <c:pt idx="1119">
                  <c:v>-0.13828423059188744</c:v>
                </c:pt>
                <c:pt idx="1120">
                  <c:v>-0.21938994598004991</c:v>
                </c:pt>
                <c:pt idx="1121">
                  <c:v>-0.30373234706044894</c:v>
                </c:pt>
                <c:pt idx="1122">
                  <c:v>-0.39124670011923968</c:v>
                </c:pt>
                <c:pt idx="1123">
                  <c:v>-0.48186956611685527</c:v>
                </c:pt>
                <c:pt idx="1124">
                  <c:v>-0.5755387747945182</c:v>
                </c:pt>
                <c:pt idx="1125">
                  <c:v>-0.66727679929862749</c:v>
                </c:pt>
                <c:pt idx="1126">
                  <c:v>-0.75712226331265509</c:v>
                </c:pt>
                <c:pt idx="1127">
                  <c:v>-0.84511321804640183</c:v>
                </c:pt>
                <c:pt idx="1128">
                  <c:v>-0.92099055368547367</c:v>
                </c:pt>
                <c:pt idx="1129">
                  <c:v>-0.98499654261176417</c:v>
                </c:pt>
                <c:pt idx="1130">
                  <c:v>-1.0373686117595291</c:v>
                </c:pt>
                <c:pt idx="1131">
                  <c:v>-1.0783972395243384</c:v>
                </c:pt>
                <c:pt idx="1132">
                  <c:v>-1.1083092947338518</c:v>
                </c:pt>
                <c:pt idx="1133">
                  <c:v>-1.1273271088391748</c:v>
                </c:pt>
                <c:pt idx="1134">
                  <c:v>-1.1300975666623914</c:v>
                </c:pt>
                <c:pt idx="1135">
                  <c:v>-1.1169455753291435</c:v>
                </c:pt>
                <c:pt idx="1136">
                  <c:v>-1.0881895838225606</c:v>
                </c:pt>
                <c:pt idx="1137">
                  <c:v>-1.0441415921461097</c:v>
                </c:pt>
                <c:pt idx="1138">
                  <c:v>-0.99540356030318744</c:v>
                </c:pt>
                <c:pt idx="1139">
                  <c:v>-0.94206928909712362</c:v>
                </c:pt>
                <c:pt idx="1140">
                  <c:v>-0.87455630331518108</c:v>
                </c:pt>
                <c:pt idx="1141">
                  <c:v>-0.79314837724887788</c:v>
                </c:pt>
                <c:pt idx="1142">
                  <c:v>-0.69812320970389985</c:v>
                </c:pt>
                <c:pt idx="1143">
                  <c:v>-0.58975314550982194</c:v>
                </c:pt>
                <c:pt idx="1144">
                  <c:v>-0.47387608259962555</c:v>
                </c:pt>
                <c:pt idx="1145">
                  <c:v>-0.35064236094763324</c:v>
                </c:pt>
                <c:pt idx="1146">
                  <c:v>-0.23737751372868043</c:v>
                </c:pt>
                <c:pt idx="1147">
                  <c:v>-0.13388236345410665</c:v>
                </c:pt>
                <c:pt idx="1148">
                  <c:v>-3.9961516185024415E-2</c:v>
                </c:pt>
                <c:pt idx="1149">
                  <c:v>4.4576714138676365E-2</c:v>
                </c:pt>
                <c:pt idx="1150">
                  <c:v>0.1102453798559031</c:v>
                </c:pt>
                <c:pt idx="1151">
                  <c:v>0.15742207225878513</c:v>
                </c:pt>
                <c:pt idx="1152">
                  <c:v>0.1776378308136094</c:v>
                </c:pt>
                <c:pt idx="1153">
                  <c:v>0.17143199419733718</c:v>
                </c:pt>
                <c:pt idx="1154">
                  <c:v>0.13933295431339054</c:v>
                </c:pt>
                <c:pt idx="1155">
                  <c:v>9.4422695227122766E-2</c:v>
                </c:pt>
                <c:pt idx="1156">
                  <c:v>5.4136041322579986E-2</c:v>
                </c:pt>
                <c:pt idx="1157">
                  <c:v>1.8380520496128261E-2</c:v>
                </c:pt>
                <c:pt idx="1158">
                  <c:v>-1.2934489913794422E-2</c:v>
                </c:pt>
                <c:pt idx="1159">
                  <c:v>-3.9897800115518578E-2</c:v>
                </c:pt>
                <c:pt idx="1160">
                  <c:v>-6.2596444113208305E-2</c:v>
                </c:pt>
                <c:pt idx="1161">
                  <c:v>-8.2907715230944201E-2</c:v>
                </c:pt>
                <c:pt idx="1162">
                  <c:v>-9.2040860926325352E-2</c:v>
                </c:pt>
                <c:pt idx="1163">
                  <c:v>-9.0200043707798841E-2</c:v>
                </c:pt>
                <c:pt idx="1164">
                  <c:v>-7.7643362833642926E-2</c:v>
                </c:pt>
                <c:pt idx="1165">
                  <c:v>-6.7129915576970012E-2</c:v>
                </c:pt>
                <c:pt idx="1166">
                  <c:v>-5.8618857265430591E-2</c:v>
                </c:pt>
                <c:pt idx="1167">
                  <c:v>-4.338078012012192E-2</c:v>
                </c:pt>
                <c:pt idx="1168">
                  <c:v>-2.1550164517719628E-2</c:v>
                </c:pt>
                <c:pt idx="1169">
                  <c:v>6.7410387726347665E-3</c:v>
                </c:pt>
                <c:pt idx="1170">
                  <c:v>4.1363617997182134E-2</c:v>
                </c:pt>
                <c:pt idx="1171">
                  <c:v>7.5293745637238452E-2</c:v>
                </c:pt>
                <c:pt idx="1172">
                  <c:v>0.1085452707244936</c:v>
                </c:pt>
                <c:pt idx="1173">
                  <c:v>0.14113176531000371</c:v>
                </c:pt>
                <c:pt idx="1174">
                  <c:v>0.17306653000380368</c:v>
                </c:pt>
                <c:pt idx="1175">
                  <c:v>0.2043625994037277</c:v>
                </c:pt>
                <c:pt idx="1176">
                  <c:v>0.23503274741565328</c:v>
                </c:pt>
                <c:pt idx="1177">
                  <c:v>0.24514839246734021</c:v>
                </c:pt>
                <c:pt idx="1178">
                  <c:v>0.23512062461799338</c:v>
                </c:pt>
                <c:pt idx="1179">
                  <c:v>0.23018969012563351</c:v>
                </c:pt>
                <c:pt idx="1180">
                  <c:v>0.23025365632312084</c:v>
                </c:pt>
                <c:pt idx="1181">
                  <c:v>0.24390198319665846</c:v>
                </c:pt>
                <c:pt idx="1182">
                  <c:v>0.27086294353272522</c:v>
                </c:pt>
                <c:pt idx="1183">
                  <c:v>0.31087028466207056</c:v>
                </c:pt>
                <c:pt idx="1184">
                  <c:v>0.36366327896882877</c:v>
                </c:pt>
                <c:pt idx="1185">
                  <c:v>0.44134061338945241</c:v>
                </c:pt>
                <c:pt idx="1186">
                  <c:v>0.54340480112166389</c:v>
                </c:pt>
                <c:pt idx="1187">
                  <c:v>0.68061970509923064</c:v>
                </c:pt>
                <c:pt idx="1188">
                  <c:v>0.85228251099724694</c:v>
                </c:pt>
                <c:pt idx="1189">
                  <c:v>1.0328666607773016</c:v>
                </c:pt>
                <c:pt idx="1190">
                  <c:v>1.2221933275617562</c:v>
                </c:pt>
                <c:pt idx="1191">
                  <c:v>1.4200894610105212</c:v>
                </c:pt>
                <c:pt idx="1192">
                  <c:v>1.5934676717903109</c:v>
                </c:pt>
                <c:pt idx="1193">
                  <c:v>1.7428209183545045</c:v>
                </c:pt>
                <c:pt idx="1194">
                  <c:v>1.8686286999874149</c:v>
                </c:pt>
                <c:pt idx="1195">
                  <c:v>1.9590073259876668</c:v>
                </c:pt>
                <c:pt idx="1196">
                  <c:v>2.0146653794679135</c:v>
                </c:pt>
                <c:pt idx="1197">
                  <c:v>2.0470030718785552</c:v>
                </c:pt>
                <c:pt idx="1198">
                  <c:v>2.0564868104409841</c:v>
                </c:pt>
                <c:pt idx="1199">
                  <c:v>2.0435734742321645</c:v>
                </c:pt>
                <c:pt idx="1200">
                  <c:v>2.0087112247475214</c:v>
                </c:pt>
                <c:pt idx="1201">
                  <c:v>1.9523389802525708</c:v>
                </c:pt>
                <c:pt idx="1202">
                  <c:v>1.9077999406475192</c:v>
                </c:pt>
                <c:pt idx="1203">
                  <c:v>1.8748574618345688</c:v>
                </c:pt>
                <c:pt idx="1204">
                  <c:v>1.8566957725978774</c:v>
                </c:pt>
                <c:pt idx="1205">
                  <c:v>1.8530192571459199</c:v>
                </c:pt>
                <c:pt idx="1206">
                  <c:v>1.8635382720030016</c:v>
                </c:pt>
                <c:pt idx="1207">
                  <c:v>1.8772629065629416</c:v>
                </c:pt>
                <c:pt idx="1208">
                  <c:v>1.8941292484316827</c:v>
                </c:pt>
                <c:pt idx="1209">
                  <c:v>1.9140744634630491</c:v>
                </c:pt>
                <c:pt idx="1210">
                  <c:v>1.9370369741937881</c:v>
                </c:pt>
                <c:pt idx="1211">
                  <c:v>1.978686034709912</c:v>
                </c:pt>
                <c:pt idx="1212">
                  <c:v>2.0386479140157139</c:v>
                </c:pt>
                <c:pt idx="1213">
                  <c:v>2.1165563557353995</c:v>
                </c:pt>
                <c:pt idx="1214">
                  <c:v>2.2086364286206912</c:v>
                </c:pt>
                <c:pt idx="1215">
                  <c:v>2.3146045000482776</c:v>
                </c:pt>
                <c:pt idx="1216">
                  <c:v>2.4341830100473123</c:v>
                </c:pt>
                <c:pt idx="1217">
                  <c:v>2.563758949846366</c:v>
                </c:pt>
                <c:pt idx="1218">
                  <c:v>2.7031321708494387</c:v>
                </c:pt>
                <c:pt idx="1219">
                  <c:v>2.8521075274324499</c:v>
                </c:pt>
                <c:pt idx="1220">
                  <c:v>3.0104913768838006</c:v>
                </c:pt>
                <c:pt idx="1221">
                  <c:v>3.1623675493461247</c:v>
                </c:pt>
                <c:pt idx="1222">
                  <c:v>3.3078641983592023</c:v>
                </c:pt>
                <c:pt idx="1223">
                  <c:v>3.4257695143920186</c:v>
                </c:pt>
                <c:pt idx="1224">
                  <c:v>3.516634324104178</c:v>
                </c:pt>
                <c:pt idx="1225">
                  <c:v>3.5809994376220944</c:v>
                </c:pt>
                <c:pt idx="1226">
                  <c:v>3.6193948488696526</c:v>
                </c:pt>
                <c:pt idx="1227">
                  <c:v>3.6356807518922594</c:v>
                </c:pt>
                <c:pt idx="1228">
                  <c:v>3.6302993368544141</c:v>
                </c:pt>
                <c:pt idx="1229">
                  <c:v>3.6035577501173259</c:v>
                </c:pt>
                <c:pt idx="1230">
                  <c:v>3.5558831951149794</c:v>
                </c:pt>
                <c:pt idx="1231">
                  <c:v>3.48769445121268</c:v>
                </c:pt>
                <c:pt idx="1232">
                  <c:v>3.399401722188427</c:v>
                </c:pt>
                <c:pt idx="1233">
                  <c:v>3.3127487077446585</c:v>
                </c:pt>
                <c:pt idx="1234">
                  <c:v>3.2277025935897656</c:v>
                </c:pt>
                <c:pt idx="1235">
                  <c:v>3.1582600417179703</c:v>
                </c:pt>
                <c:pt idx="1236">
                  <c:v>3.1041090008836107</c:v>
                </c:pt>
                <c:pt idx="1237">
                  <c:v>3.0649436208659386</c:v>
                </c:pt>
                <c:pt idx="1238">
                  <c:v>3.0404641484486197</c:v>
                </c:pt>
                <c:pt idx="1239">
                  <c:v>3.0305030654796474</c:v>
                </c:pt>
                <c:pt idx="1240">
                  <c:v>3.0618166041700547</c:v>
                </c:pt>
                <c:pt idx="1241">
                  <c:v>3.1335794720866539</c:v>
                </c:pt>
                <c:pt idx="1242">
                  <c:v>3.2449824826449207</c:v>
                </c:pt>
                <c:pt idx="1243">
                  <c:v>3.3952328329920221</c:v>
                </c:pt>
                <c:pt idx="1244">
                  <c:v>3.5835541763321821</c:v>
                </c:pt>
                <c:pt idx="1245">
                  <c:v>3.7951550928055386</c:v>
                </c:pt>
                <c:pt idx="1246">
                  <c:v>4.0295699909494278</c:v>
                </c:pt>
                <c:pt idx="1247">
                  <c:v>4.2592005911304387</c:v>
                </c:pt>
                <c:pt idx="1248">
                  <c:v>4.4841405793078302</c:v>
                </c:pt>
                <c:pt idx="1249">
                  <c:v>4.7044837677216744</c:v>
                </c:pt>
                <c:pt idx="1250">
                  <c:v>4.8932760923672411</c:v>
                </c:pt>
                <c:pt idx="1251">
                  <c:v>5.0511485705198966</c:v>
                </c:pt>
                <c:pt idx="1252">
                  <c:v>5.178719599109499</c:v>
                </c:pt>
                <c:pt idx="1253">
                  <c:v>5.2765952071273095</c:v>
                </c:pt>
                <c:pt idx="1254">
                  <c:v>5.3173315029847634</c:v>
                </c:pt>
                <c:pt idx="1255">
                  <c:v>5.3020714729250678</c:v>
                </c:pt>
                <c:pt idx="1256">
                  <c:v>5.2319350434665663</c:v>
                </c:pt>
                <c:pt idx="1257">
                  <c:v>5.1351640825972353</c:v>
                </c:pt>
                <c:pt idx="1258">
                  <c:v>5.0122912009452918</c:v>
                </c:pt>
                <c:pt idx="1259">
                  <c:v>4.8638383769263855</c:v>
                </c:pt>
                <c:pt idx="1260">
                  <c:v>4.6903174093878572</c:v>
                </c:pt>
                <c:pt idx="1261">
                  <c:v>4.4819492612001</c:v>
                </c:pt>
                <c:pt idx="1262">
                  <c:v>4.2394308759760966</c:v>
                </c:pt>
                <c:pt idx="1263">
                  <c:v>3.9634454584565741</c:v>
                </c:pt>
                <c:pt idx="1264">
                  <c:v>3.6827005492874427</c:v>
                </c:pt>
                <c:pt idx="1265">
                  <c:v>3.3972885383016944</c:v>
                </c:pt>
                <c:pt idx="1266">
                  <c:v>3.1073047675356609</c:v>
                </c:pt>
                <c:pt idx="1267">
                  <c:v>2.8128406721849473</c:v>
                </c:pt>
                <c:pt idx="1268">
                  <c:v>2.5202318587412478</c:v>
                </c:pt>
                <c:pt idx="1269">
                  <c:v>2.2294412215664234</c:v>
                </c:pt>
                <c:pt idx="1270">
                  <c:v>1.9404303971350956</c:v>
                </c:pt>
                <c:pt idx="1271">
                  <c:v>1.6634457891923926</c:v>
                </c:pt>
                <c:pt idx="1272">
                  <c:v>1.398246873408544</c:v>
                </c:pt>
                <c:pt idx="1273">
                  <c:v>1.1445979359403733</c:v>
                </c:pt>
                <c:pt idx="1274">
                  <c:v>0.90917997722156585</c:v>
                </c:pt>
                <c:pt idx="1275">
                  <c:v>0.6792263776771339</c:v>
                </c:pt>
                <c:pt idx="1276">
                  <c:v>0.50522365012359138</c:v>
                </c:pt>
                <c:pt idx="1277">
                  <c:v>0.38605297712111941</c:v>
                </c:pt>
                <c:pt idx="1278">
                  <c:v>0.31437191757869698</c:v>
                </c:pt>
                <c:pt idx="1279">
                  <c:v>0.28923093922712306</c:v>
                </c:pt>
                <c:pt idx="1280">
                  <c:v>0.30969912044258052</c:v>
                </c:pt>
                <c:pt idx="1281">
                  <c:v>0.37486433803372909</c:v>
                </c:pt>
                <c:pt idx="1282">
                  <c:v>0.49859745127305466</c:v>
                </c:pt>
                <c:pt idx="1283">
                  <c:v>0.67972710224759325</c:v>
                </c:pt>
                <c:pt idx="1284">
                  <c:v>0.91019256020264194</c:v>
                </c:pt>
                <c:pt idx="1285">
                  <c:v>1.2014087089985885</c:v>
                </c:pt>
                <c:pt idx="1286">
                  <c:v>1.5015665348186165</c:v>
                </c:pt>
                <c:pt idx="1287">
                  <c:v>1.8104852041222443</c:v>
                </c:pt>
                <c:pt idx="1288">
                  <c:v>2.1051795000397995</c:v>
                </c:pt>
                <c:pt idx="1289">
                  <c:v>2.3859319100390035</c:v>
                </c:pt>
                <c:pt idx="1290">
                  <c:v>2.6530232718382241</c:v>
                </c:pt>
                <c:pt idx="1291">
                  <c:v>2.9067248064014599</c:v>
                </c:pt>
                <c:pt idx="1292">
                  <c:v>3.1325403102734306</c:v>
                </c:pt>
                <c:pt idx="1293">
                  <c:v>3.3310275040679613</c:v>
                </c:pt>
                <c:pt idx="1294">
                  <c:v>3.482128953986602</c:v>
                </c:pt>
                <c:pt idx="1295">
                  <c:v>3.5867899749068703</c:v>
                </c:pt>
                <c:pt idx="1296">
                  <c:v>3.6459401754087328</c:v>
                </c:pt>
                <c:pt idx="1297">
                  <c:v>3.6604897719005582</c:v>
                </c:pt>
                <c:pt idx="1298">
                  <c:v>3.6541425764625473</c:v>
                </c:pt>
                <c:pt idx="1299">
                  <c:v>3.6273165249332964</c:v>
                </c:pt>
                <c:pt idx="1300">
                  <c:v>3.5949221944346306</c:v>
                </c:pt>
                <c:pt idx="1301">
                  <c:v>3.5570709505459379</c:v>
                </c:pt>
                <c:pt idx="1302">
                  <c:v>3.5138719315350198</c:v>
                </c:pt>
                <c:pt idx="1303">
                  <c:v>3.4654320929043196</c:v>
                </c:pt>
                <c:pt idx="1304">
                  <c:v>3.4324620510462331</c:v>
                </c:pt>
                <c:pt idx="1305">
                  <c:v>3.4146524100253086</c:v>
                </c:pt>
                <c:pt idx="1306">
                  <c:v>3.4211483618248026</c:v>
                </c:pt>
                <c:pt idx="1307">
                  <c:v>3.4514635945883065</c:v>
                </c:pt>
                <c:pt idx="1308">
                  <c:v>3.5051219226965404</c:v>
                </c:pt>
                <c:pt idx="1309">
                  <c:v>3.5816564842426097</c:v>
                </c:pt>
                <c:pt idx="1310">
                  <c:v>3.666108754557758</c:v>
                </c:pt>
                <c:pt idx="1311">
                  <c:v>3.7583203794666025</c:v>
                </c:pt>
                <c:pt idx="1312">
                  <c:v>3.8550447718772709</c:v>
                </c:pt>
                <c:pt idx="1313">
                  <c:v>3.956191676439726</c:v>
                </c:pt>
                <c:pt idx="1314">
                  <c:v>4.0616726429109313</c:v>
                </c:pt>
                <c:pt idx="1315">
                  <c:v>4.1714009900527129</c:v>
                </c:pt>
                <c:pt idx="1316">
                  <c:v>4.2758433702516587</c:v>
                </c:pt>
                <c:pt idx="1317">
                  <c:v>4.3751057028466258</c:v>
                </c:pt>
                <c:pt idx="1318">
                  <c:v>4.469291388789693</c:v>
                </c:pt>
                <c:pt idx="1319">
                  <c:v>4.5631485610138993</c:v>
                </c:pt>
                <c:pt idx="1320">
                  <c:v>4.6566835897936212</c:v>
                </c:pt>
                <c:pt idx="1321">
                  <c:v>4.7499031179977491</c:v>
                </c:pt>
                <c:pt idx="1322">
                  <c:v>4.8459046556377938</c:v>
                </c:pt>
                <c:pt idx="1323">
                  <c:v>4.9446325625250376</c:v>
                </c:pt>
                <c:pt idx="1324">
                  <c:v>5.0460319112745369</c:v>
                </c:pt>
                <c:pt idx="1325">
                  <c:v>5.1500492730490466</c:v>
                </c:pt>
                <c:pt idx="1326">
                  <c:v>5.2566342875880654</c:v>
                </c:pt>
                <c:pt idx="1327">
                  <c:v>5.3390950018363039</c:v>
                </c:pt>
                <c:pt idx="1328">
                  <c:v>5.397914501799578</c:v>
                </c:pt>
                <c:pt idx="1329">
                  <c:v>5.4289192117635867</c:v>
                </c:pt>
                <c:pt idx="1330">
                  <c:v>5.4111988275283149</c:v>
                </c:pt>
                <c:pt idx="1331">
                  <c:v>5.3457276509777483</c:v>
                </c:pt>
                <c:pt idx="1332">
                  <c:v>5.2334609379581929</c:v>
                </c:pt>
                <c:pt idx="1333">
                  <c:v>5.0753345191990293</c:v>
                </c:pt>
                <c:pt idx="1334">
                  <c:v>4.8722656288150494</c:v>
                </c:pt>
                <c:pt idx="1335">
                  <c:v>4.6251529162387479</c:v>
                </c:pt>
                <c:pt idx="1336">
                  <c:v>4.3348774579139722</c:v>
                </c:pt>
                <c:pt idx="1337">
                  <c:v>4.0044799087556893</c:v>
                </c:pt>
                <c:pt idx="1338">
                  <c:v>3.6347623105805766</c:v>
                </c:pt>
                <c:pt idx="1339">
                  <c:v>3.2265110643689638</c:v>
                </c:pt>
                <c:pt idx="1340">
                  <c:v>2.8019628430815828</c:v>
                </c:pt>
                <c:pt idx="1341">
                  <c:v>2.3614435862199521</c:v>
                </c:pt>
                <c:pt idx="1342">
                  <c:v>1.9052727144955526</c:v>
                </c:pt>
                <c:pt idx="1343">
                  <c:v>1.4337652602056394</c:v>
                </c:pt>
                <c:pt idx="1344">
                  <c:v>0.97887395500152508</c:v>
                </c:pt>
                <c:pt idx="1345">
                  <c:v>0.54026647590149324</c:v>
                </c:pt>
                <c:pt idx="1346">
                  <c:v>0.11761714638346277</c:v>
                </c:pt>
                <c:pt idx="1347">
                  <c:v>-0.26493119654420738</c:v>
                </c:pt>
                <c:pt idx="1348">
                  <c:v>-0.6081825726133232</c:v>
                </c:pt>
                <c:pt idx="1349">
                  <c:v>-0.9129209211610565</c:v>
                </c:pt>
                <c:pt idx="1350">
                  <c:v>-1.1799165027378358</c:v>
                </c:pt>
                <c:pt idx="1351">
                  <c:v>-1.3838421726830799</c:v>
                </c:pt>
                <c:pt idx="1352">
                  <c:v>-1.525958929229418</c:v>
                </c:pt>
                <c:pt idx="1353">
                  <c:v>-1.6075029506448297</c:v>
                </c:pt>
                <c:pt idx="1354">
                  <c:v>-1.6613334916319333</c:v>
                </c:pt>
                <c:pt idx="1355">
                  <c:v>-1.6880046217992948</c:v>
                </c:pt>
                <c:pt idx="1356">
                  <c:v>-1.6880597293633088</c:v>
                </c:pt>
                <c:pt idx="1357">
                  <c:v>-1.6708876347760426</c:v>
                </c:pt>
                <c:pt idx="1358">
                  <c:v>-1.6368328860805217</c:v>
                </c:pt>
                <c:pt idx="1359">
                  <c:v>-1.5862331483589114</c:v>
                </c:pt>
                <c:pt idx="1360">
                  <c:v>-1.519419285391733</c:v>
                </c:pt>
                <c:pt idx="1361">
                  <c:v>-1.4627982996838984</c:v>
                </c:pt>
                <c:pt idx="1362">
                  <c:v>-1.4161663936902202</c:v>
                </c:pt>
                <c:pt idx="1363">
                  <c:v>-1.3793808858164158</c:v>
                </c:pt>
                <c:pt idx="1364">
                  <c:v>-1.3522448581000874</c:v>
                </c:pt>
                <c:pt idx="1365">
                  <c:v>-1.3345653209380857</c:v>
                </c:pt>
                <c:pt idx="1366">
                  <c:v>-1.3261531345193238</c:v>
                </c:pt>
                <c:pt idx="1367">
                  <c:v>-1.3179663318289374</c:v>
                </c:pt>
                <c:pt idx="1368">
                  <c:v>-1.3100004051923586</c:v>
                </c:pt>
                <c:pt idx="1369">
                  <c:v>-1.3206559970885114</c:v>
                </c:pt>
                <c:pt idx="1370">
                  <c:v>-1.3495604771467413</c:v>
                </c:pt>
                <c:pt idx="1371">
                  <c:v>-1.3963490676038068</c:v>
                </c:pt>
                <c:pt idx="1372">
                  <c:v>-1.4606638862517309</c:v>
                </c:pt>
                <c:pt idx="1373">
                  <c:v>-1.5420974085266965</c:v>
                </c:pt>
                <c:pt idx="1374">
                  <c:v>-1.6403072603561624</c:v>
                </c:pt>
                <c:pt idx="1375">
                  <c:v>-1.7274931151490396</c:v>
                </c:pt>
                <c:pt idx="1376">
                  <c:v>-1.8038756528460587</c:v>
                </c:pt>
                <c:pt idx="1377">
                  <c:v>-1.8696709397891373</c:v>
                </c:pt>
                <c:pt idx="1378">
                  <c:v>-1.9250905209933546</c:v>
                </c:pt>
                <c:pt idx="1379">
                  <c:v>-1.9519371105734875</c:v>
                </c:pt>
                <c:pt idx="1380">
                  <c:v>-1.9507821683620177</c:v>
                </c:pt>
                <c:pt idx="1381">
                  <c:v>-1.9069741449947772</c:v>
                </c:pt>
                <c:pt idx="1382">
                  <c:v>-1.8213662620948816</c:v>
                </c:pt>
                <c:pt idx="1383">
                  <c:v>-1.6947943368529845</c:v>
                </c:pt>
                <c:pt idx="1384">
                  <c:v>-1.5280776501159252</c:v>
                </c:pt>
                <c:pt idx="1385">
                  <c:v>-1.3494838971136058</c:v>
                </c:pt>
                <c:pt idx="1386">
                  <c:v>-1.1592504191713342</c:v>
                </c:pt>
                <c:pt idx="1387">
                  <c:v>-0.99771821078790701</c:v>
                </c:pt>
                <c:pt idx="1388">
                  <c:v>-0.86431324657214859</c:v>
                </c:pt>
                <c:pt idx="1389">
                  <c:v>-0.75847298164070587</c:v>
                </c:pt>
                <c:pt idx="1390">
                  <c:v>-0.67964612200789176</c:v>
                </c:pt>
                <c:pt idx="1391">
                  <c:v>-0.64250399956773396</c:v>
                </c:pt>
                <c:pt idx="1392">
                  <c:v>-0.64621275957637925</c:v>
                </c:pt>
                <c:pt idx="1393">
                  <c:v>-0.68995550438485198</c:v>
                </c:pt>
                <c:pt idx="1394">
                  <c:v>-0.77293139429715563</c:v>
                </c:pt>
                <c:pt idx="1395">
                  <c:v>-0.88787696641121272</c:v>
                </c:pt>
                <c:pt idx="1396">
                  <c:v>-1.0341528270829885</c:v>
                </c:pt>
                <c:pt idx="1397">
                  <c:v>-1.1710241705413287</c:v>
                </c:pt>
                <c:pt idx="1398">
                  <c:v>-1.2986790871305018</c:v>
                </c:pt>
                <c:pt idx="1399">
                  <c:v>-1.4173021053878916</c:v>
                </c:pt>
                <c:pt idx="1400">
                  <c:v>-1.5270736632801336</c:v>
                </c:pt>
                <c:pt idx="1401">
                  <c:v>-1.6281709900145307</c:v>
                </c:pt>
                <c:pt idx="1402">
                  <c:v>-1.7059853702142402</c:v>
                </c:pt>
                <c:pt idx="1403">
                  <c:v>-1.7609824628099555</c:v>
                </c:pt>
                <c:pt idx="1404">
                  <c:v>-1.7936186135537564</c:v>
                </c:pt>
                <c:pt idx="1405">
                  <c:v>-1.8108198412826813</c:v>
                </c:pt>
                <c:pt idx="1406">
                  <c:v>-1.8128950444570275</c:v>
                </c:pt>
                <c:pt idx="1407">
                  <c:v>-1.8001465435678869</c:v>
                </c:pt>
                <c:pt idx="1408">
                  <c:v>-1.7728709926965291</c:v>
                </c:pt>
                <c:pt idx="1409">
                  <c:v>-1.7608707728425985</c:v>
                </c:pt>
                <c:pt idx="1410">
                  <c:v>-1.7638401573857465</c:v>
                </c:pt>
                <c:pt idx="1411">
                  <c:v>-1.7814799542380317</c:v>
                </c:pt>
                <c:pt idx="1412">
                  <c:v>-1.8282787551532711</c:v>
                </c:pt>
                <c:pt idx="1413">
                  <c:v>-1.9036535800502059</c:v>
                </c:pt>
                <c:pt idx="1414">
                  <c:v>-2.0070327084492021</c:v>
                </c:pt>
                <c:pt idx="1415">
                  <c:v>-2.1378560542802179</c:v>
                </c:pt>
                <c:pt idx="1416">
                  <c:v>-2.2955749331946134</c:v>
                </c:pt>
                <c:pt idx="1417">
                  <c:v>-2.4205976345307212</c:v>
                </c:pt>
                <c:pt idx="1418">
                  <c:v>-2.5135784818401072</c:v>
                </c:pt>
                <c:pt idx="1419">
                  <c:v>-2.5456463122033051</c:v>
                </c:pt>
                <c:pt idx="1420">
                  <c:v>-2.518019385959239</c:v>
                </c:pt>
                <c:pt idx="1421">
                  <c:v>-2.4318915982400537</c:v>
                </c:pt>
                <c:pt idx="1422">
                  <c:v>-2.2884329662752521</c:v>
                </c:pt>
                <c:pt idx="1423">
                  <c:v>-2.0887901069497454</c:v>
                </c:pt>
                <c:pt idx="1424">
                  <c:v>-1.8990909048107518</c:v>
                </c:pt>
                <c:pt idx="1425">
                  <c:v>-1.719136486714536</c:v>
                </c:pt>
                <c:pt idx="1426">
                  <c:v>-1.5487319569802445</c:v>
                </c:pt>
                <c:pt idx="1427">
                  <c:v>-1.4467397178406389</c:v>
                </c:pt>
                <c:pt idx="1428">
                  <c:v>-1.4117914434838261</c:v>
                </c:pt>
                <c:pt idx="1429">
                  <c:v>-1.4425464146141496</c:v>
                </c:pt>
                <c:pt idx="1430">
                  <c:v>-1.5376904863218668</c:v>
                </c:pt>
                <c:pt idx="1431">
                  <c:v>-1.6959358765954295</c:v>
                </c:pt>
                <c:pt idx="1432">
                  <c:v>-1.8802651590635211</c:v>
                </c:pt>
                <c:pt idx="1433">
                  <c:v>-2.0901558558822515</c:v>
                </c:pt>
                <c:pt idx="1434">
                  <c:v>-2.260092738764607</c:v>
                </c:pt>
                <c:pt idx="1435">
                  <c:v>-2.390873683989315</c:v>
                </c:pt>
                <c:pt idx="1436">
                  <c:v>-2.4832828103095288</c:v>
                </c:pt>
                <c:pt idx="1437">
                  <c:v>-2.4665425541033383</c:v>
                </c:pt>
                <c:pt idx="1438">
                  <c:v>-2.3428357030212714</c:v>
                </c:pt>
                <c:pt idx="1439">
                  <c:v>-2.1143017889608444</c:v>
                </c:pt>
                <c:pt idx="1440">
                  <c:v>-1.7830377531816293</c:v>
                </c:pt>
                <c:pt idx="1441">
                  <c:v>-1.351096998117999</c:v>
                </c:pt>
                <c:pt idx="1442">
                  <c:v>-0.85624905815563679</c:v>
                </c:pt>
                <c:pt idx="1443">
                  <c:v>-0.29734007699252274</c:v>
                </c:pt>
                <c:pt idx="1444">
                  <c:v>0.32434872454732755</c:v>
                </c:pt>
                <c:pt idx="1445">
                  <c:v>1.0075617500563823</c:v>
                </c:pt>
                <c:pt idx="1446">
                  <c:v>1.7510685150552519</c:v>
                </c:pt>
                <c:pt idx="1447">
                  <c:v>2.4821191447541509</c:v>
                </c:pt>
                <c:pt idx="1448">
                  <c:v>3.200962761859067</c:v>
                </c:pt>
                <c:pt idx="1449">
                  <c:v>3.8716535066218896</c:v>
                </c:pt>
                <c:pt idx="1450">
                  <c:v>4.4951544364894538</c:v>
                </c:pt>
                <c:pt idx="1451">
                  <c:v>5.0724113477596653</c:v>
                </c:pt>
                <c:pt idx="1452">
                  <c:v>5.6043471208044728</c:v>
                </c:pt>
                <c:pt idx="1453">
                  <c:v>6.0894561783883852</c:v>
                </c:pt>
                <c:pt idx="1454">
                  <c:v>6.5593070548206178</c:v>
                </c:pt>
                <c:pt idx="1455">
                  <c:v>7.0142049137242068</c:v>
                </c:pt>
                <c:pt idx="1456">
                  <c:v>7.454448815449723</c:v>
                </c:pt>
                <c:pt idx="1457">
                  <c:v>7.8803318391407302</c:v>
                </c:pt>
                <c:pt idx="1458">
                  <c:v>8.2921432023579165</c:v>
                </c:pt>
                <c:pt idx="1459">
                  <c:v>8.726350338310759</c:v>
                </c:pt>
                <c:pt idx="1460">
                  <c:v>9.1758693315445434</c:v>
                </c:pt>
                <c:pt idx="1461">
                  <c:v>9.6403919449136524</c:v>
                </c:pt>
                <c:pt idx="1462">
                  <c:v>10.119620106015379</c:v>
                </c:pt>
                <c:pt idx="1463">
                  <c:v>10.613257703895073</c:v>
                </c:pt>
                <c:pt idx="1464">
                  <c:v>11.09568654981717</c:v>
                </c:pt>
                <c:pt idx="1465">
                  <c:v>11.567130818820829</c:v>
                </c:pt>
                <c:pt idx="1466">
                  <c:v>12.027810202444414</c:v>
                </c:pt>
                <c:pt idx="1467">
                  <c:v>12.477939998395527</c:v>
                </c:pt>
                <c:pt idx="1468">
                  <c:v>12.917731198427617</c:v>
                </c:pt>
                <c:pt idx="1469">
                  <c:v>13.347390574459066</c:v>
                </c:pt>
                <c:pt idx="1470">
                  <c:v>13.773758762969884</c:v>
                </c:pt>
                <c:pt idx="1471">
                  <c:v>14.155443587710486</c:v>
                </c:pt>
                <c:pt idx="1472">
                  <c:v>14.493340715956275</c:v>
                </c:pt>
                <c:pt idx="1473">
                  <c:v>14.71905790163715</c:v>
                </c:pt>
                <c:pt idx="1474">
                  <c:v>14.945894743604407</c:v>
                </c:pt>
                <c:pt idx="1475">
                  <c:v>15.09727284873232</c:v>
                </c:pt>
                <c:pt idx="1476">
                  <c:v>15.174701391757674</c:v>
                </c:pt>
                <c:pt idx="1477">
                  <c:v>15.14362336392252</c:v>
                </c:pt>
                <c:pt idx="1478">
                  <c:v>14.99500069664407</c:v>
                </c:pt>
                <c:pt idx="1479">
                  <c:v>14.758327882711187</c:v>
                </c:pt>
                <c:pt idx="1480">
                  <c:v>14.386501125056965</c:v>
                </c:pt>
                <c:pt idx="1481">
                  <c:v>13.943262102555828</c:v>
                </c:pt>
                <c:pt idx="1482">
                  <c:v>13.437970860504709</c:v>
                </c:pt>
                <c:pt idx="1483">
                  <c:v>12.941135443294616</c:v>
                </c:pt>
                <c:pt idx="1484">
                  <c:v>12.336230734428725</c:v>
                </c:pt>
                <c:pt idx="1485">
                  <c:v>11.70197411974015</c:v>
                </c:pt>
                <c:pt idx="1486">
                  <c:v>11.038952637345346</c:v>
                </c:pt>
                <c:pt idx="1487">
                  <c:v>10.362727584598439</c:v>
                </c:pt>
                <c:pt idx="1488">
                  <c:v>9.6847710329064682</c:v>
                </c:pt>
                <c:pt idx="1489">
                  <c:v>8.9673036122483367</c:v>
                </c:pt>
                <c:pt idx="1490">
                  <c:v>8.2758015400033749</c:v>
                </c:pt>
                <c:pt idx="1491">
                  <c:v>7.5901655092033025</c:v>
                </c:pt>
                <c:pt idx="1492">
                  <c:v>6.8799581990192351</c:v>
                </c:pt>
                <c:pt idx="1493">
                  <c:v>6.1456730350388469</c:v>
                </c:pt>
                <c:pt idx="1494">
                  <c:v>5.4415495743380653</c:v>
                </c:pt>
                <c:pt idx="1495">
                  <c:v>4.766984582851304</c:v>
                </c:pt>
                <c:pt idx="1496">
                  <c:v>4.1213888911942824</c:v>
                </c:pt>
                <c:pt idx="1497">
                  <c:v>3.4780331133703939</c:v>
                </c:pt>
                <c:pt idx="1498">
                  <c:v>2.8368744511029895</c:v>
                </c:pt>
                <c:pt idx="1499">
                  <c:v>2.2085389620809295</c:v>
                </c:pt>
                <c:pt idx="1500">
                  <c:v>1.5769461828393112</c:v>
                </c:pt>
                <c:pt idx="1501">
                  <c:v>0.94216325918252508</c:v>
                </c:pt>
                <c:pt idx="1502">
                  <c:v>0.34116399399887243</c:v>
                </c:pt>
                <c:pt idx="1503">
                  <c:v>-0.22672728588110402</c:v>
                </c:pt>
                <c:pt idx="1504">
                  <c:v>-0.81593274016348261</c:v>
                </c:pt>
                <c:pt idx="1505">
                  <c:v>-1.4260260853602134</c:v>
                </c:pt>
                <c:pt idx="1506">
                  <c:v>-2.0565895636530094</c:v>
                </c:pt>
                <c:pt idx="1507">
                  <c:v>-2.6600157723799498</c:v>
                </c:pt>
                <c:pt idx="1508">
                  <c:v>-3.2368494569323509</c:v>
                </c:pt>
                <c:pt idx="1509">
                  <c:v>-3.735186467793703</c:v>
                </c:pt>
                <c:pt idx="1510">
                  <c:v>-4.1565967384378304</c:v>
                </c:pt>
                <c:pt idx="1511">
                  <c:v>-4.5088308036690741</c:v>
                </c:pt>
                <c:pt idx="1512">
                  <c:v>-4.808320187595692</c:v>
                </c:pt>
                <c:pt idx="1513">
                  <c:v>-5.0431737838437787</c:v>
                </c:pt>
                <c:pt idx="1514">
                  <c:v>-5.2277123081669039</c:v>
                </c:pt>
                <c:pt idx="1515">
                  <c:v>-5.3628180620035657</c:v>
                </c:pt>
                <c:pt idx="1516">
                  <c:v>-5.4365759007634944</c:v>
                </c:pt>
                <c:pt idx="1517">
                  <c:v>-5.4502125827482244</c:v>
                </c:pt>
                <c:pt idx="1518">
                  <c:v>-5.4180885310932601</c:v>
                </c:pt>
                <c:pt idx="1519">
                  <c:v>-5.3939091604713951</c:v>
                </c:pt>
                <c:pt idx="1520">
                  <c:v>-5.364002177261967</c:v>
                </c:pt>
                <c:pt idx="1521">
                  <c:v>-5.3222711337167272</c:v>
                </c:pt>
                <c:pt idx="1522">
                  <c:v>-5.2425397110423928</c:v>
                </c:pt>
                <c:pt idx="1523">
                  <c:v>-5.1644029168215448</c:v>
                </c:pt>
                <c:pt idx="1524">
                  <c:v>-5.0626414704851141</c:v>
                </c:pt>
                <c:pt idx="1525">
                  <c:v>-4.9500120210754117</c:v>
                </c:pt>
                <c:pt idx="1526">
                  <c:v>-4.8272511806539047</c:v>
                </c:pt>
                <c:pt idx="1527">
                  <c:v>-4.6817089570408266</c:v>
                </c:pt>
                <c:pt idx="1528">
                  <c:v>-4.5259197779000111</c:v>
                </c:pt>
                <c:pt idx="1529">
                  <c:v>-4.3340917823420115</c:v>
                </c:pt>
                <c:pt idx="1530">
                  <c:v>-4.1333209466951715</c:v>
                </c:pt>
                <c:pt idx="1531">
                  <c:v>-3.9241431277612664</c:v>
                </c:pt>
                <c:pt idx="1532">
                  <c:v>-3.7322182652060398</c:v>
                </c:pt>
                <c:pt idx="1533">
                  <c:v>-3.5441318999019185</c:v>
                </c:pt>
                <c:pt idx="1534">
                  <c:v>-3.3597702619038792</c:v>
                </c:pt>
                <c:pt idx="1535">
                  <c:v>-3.1544804566658025</c:v>
                </c:pt>
                <c:pt idx="1536">
                  <c:v>-2.9535590475324858</c:v>
                </c:pt>
                <c:pt idx="1537">
                  <c:v>-2.7818926665818351</c:v>
                </c:pt>
                <c:pt idx="1538">
                  <c:v>-2.6136596132501984</c:v>
                </c:pt>
                <c:pt idx="1539">
                  <c:v>-2.4501898209851927</c:v>
                </c:pt>
                <c:pt idx="1540">
                  <c:v>-2.3150390245654888</c:v>
                </c:pt>
                <c:pt idx="1541">
                  <c:v>-2.1950134440741791</c:v>
                </c:pt>
                <c:pt idx="1542">
                  <c:v>-2.0902089751926951</c:v>
                </c:pt>
                <c:pt idx="1543">
                  <c:v>-1.9875005956888412</c:v>
                </c:pt>
                <c:pt idx="1544">
                  <c:v>-1.8990415837750638</c:v>
                </c:pt>
                <c:pt idx="1545">
                  <c:v>-1.8369671520995625</c:v>
                </c:pt>
                <c:pt idx="1546">
                  <c:v>-1.8144848290575712</c:v>
                </c:pt>
                <c:pt idx="1547">
                  <c:v>-1.7924521524764199</c:v>
                </c:pt>
                <c:pt idx="1548">
                  <c:v>-1.7957049094268915</c:v>
                </c:pt>
                <c:pt idx="1549">
                  <c:v>-1.8364684112383536</c:v>
                </c:pt>
                <c:pt idx="1550">
                  <c:v>-1.8641466430135865</c:v>
                </c:pt>
                <c:pt idx="1551">
                  <c:v>-1.8912713101533147</c:v>
                </c:pt>
                <c:pt idx="1552">
                  <c:v>-1.9061916839502484</c:v>
                </c:pt>
                <c:pt idx="1553">
                  <c:v>-1.9208136502712434</c:v>
                </c:pt>
                <c:pt idx="1554">
                  <c:v>-1.9480881772658185</c:v>
                </c:pt>
                <c:pt idx="1555">
                  <c:v>-1.9498950137205022</c:v>
                </c:pt>
                <c:pt idx="1556">
                  <c:v>-1.9254362334460922</c:v>
                </c:pt>
                <c:pt idx="1557">
                  <c:v>-1.9014666287771704</c:v>
                </c:pt>
                <c:pt idx="1558">
                  <c:v>-1.8531316962016271</c:v>
                </c:pt>
                <c:pt idx="1559">
                  <c:v>-1.7789166622775945</c:v>
                </c:pt>
                <c:pt idx="1560">
                  <c:v>-1.6934875290320424</c:v>
                </c:pt>
                <c:pt idx="1561">
                  <c:v>-1.6097669784514013</c:v>
                </c:pt>
                <c:pt idx="1562">
                  <c:v>-1.5528960388823736</c:v>
                </c:pt>
                <c:pt idx="1563">
                  <c:v>-1.4971625181047259</c:v>
                </c:pt>
                <c:pt idx="1564">
                  <c:v>-1.4163974677426316</c:v>
                </c:pt>
                <c:pt idx="1565">
                  <c:v>-1.388572426387779</c:v>
                </c:pt>
                <c:pt idx="1566">
                  <c:v>-1.3613038858600235</c:v>
                </c:pt>
                <c:pt idx="1567">
                  <c:v>-1.3345807161428229</c:v>
                </c:pt>
                <c:pt idx="1568">
                  <c:v>-1.3083920098199664</c:v>
                </c:pt>
                <c:pt idx="1569">
                  <c:v>-1.3230861696235672</c:v>
                </c:pt>
                <c:pt idx="1570">
                  <c:v>-1.3638836462310959</c:v>
                </c:pt>
                <c:pt idx="1571">
                  <c:v>-1.391365173306474</c:v>
                </c:pt>
                <c:pt idx="1572">
                  <c:v>-1.4047834698403445</c:v>
                </c:pt>
                <c:pt idx="1573">
                  <c:v>-1.4179334004435376</c:v>
                </c:pt>
                <c:pt idx="1574">
                  <c:v>-1.4440217324346669</c:v>
                </c:pt>
                <c:pt idx="1575">
                  <c:v>-1.4431854977859735</c:v>
                </c:pt>
                <c:pt idx="1576">
                  <c:v>-1.4423659878302539</c:v>
                </c:pt>
                <c:pt idx="1577">
                  <c:v>-1.4415628680736488</c:v>
                </c:pt>
                <c:pt idx="1578">
                  <c:v>-1.4407758107121758</c:v>
                </c:pt>
                <c:pt idx="1579">
                  <c:v>-1.4204482144979322</c:v>
                </c:pt>
                <c:pt idx="1580">
                  <c:v>-1.3941178302079735</c:v>
                </c:pt>
                <c:pt idx="1581">
                  <c:v>-1.3881032736038141</c:v>
                </c:pt>
                <c:pt idx="1582">
                  <c:v>-1.3894984081317379</c:v>
                </c:pt>
                <c:pt idx="1583">
                  <c:v>-1.3981548399691031</c:v>
                </c:pt>
                <c:pt idx="1584">
                  <c:v>-1.4139275431697209</c:v>
                </c:pt>
                <c:pt idx="1585">
                  <c:v>-1.4366739923063265</c:v>
                </c:pt>
                <c:pt idx="1586">
                  <c:v>-1.4569805124602</c:v>
                </c:pt>
                <c:pt idx="1587">
                  <c:v>-1.4748957022109961</c:v>
                </c:pt>
                <c:pt idx="1588">
                  <c:v>-1.4904675881667762</c:v>
                </c:pt>
                <c:pt idx="1589">
                  <c:v>-1.4964536364034406</c:v>
                </c:pt>
                <c:pt idx="1590">
                  <c:v>-1.4930455636753719</c:v>
                </c:pt>
                <c:pt idx="1591">
                  <c:v>-1.4804311524018643</c:v>
                </c:pt>
                <c:pt idx="1592">
                  <c:v>-1.474566129353827</c:v>
                </c:pt>
                <c:pt idx="1593">
                  <c:v>-1.4753154067667504</c:v>
                </c:pt>
                <c:pt idx="1594">
                  <c:v>-1.4825466986314155</c:v>
                </c:pt>
                <c:pt idx="1595">
                  <c:v>-1.4961303646587871</c:v>
                </c:pt>
                <c:pt idx="1596">
                  <c:v>-1.5252137573656115</c:v>
                </c:pt>
                <c:pt idx="1597">
                  <c:v>-1.5694868822182992</c:v>
                </c:pt>
                <c:pt idx="1598">
                  <c:v>-1.6285701445739331</c:v>
                </c:pt>
                <c:pt idx="1599">
                  <c:v>-1.7021671416824544</c:v>
                </c:pt>
                <c:pt idx="1600">
                  <c:v>-1.7899875988488052</c:v>
                </c:pt>
                <c:pt idx="1601">
                  <c:v>-1.8917472468718293</c:v>
                </c:pt>
                <c:pt idx="1602">
                  <c:v>-1.9913957019343931</c:v>
                </c:pt>
                <c:pt idx="1603">
                  <c:v>-2.0889751878957057</c:v>
                </c:pt>
                <c:pt idx="1604">
                  <c:v>-2.1845272841377916</c:v>
                </c:pt>
                <c:pt idx="1605">
                  <c:v>-2.2592493384550361</c:v>
                </c:pt>
                <c:pt idx="1606">
                  <c:v>-2.3135581516859354</c:v>
                </c:pt>
                <c:pt idx="1607">
                  <c:v>-2.3478617886522164</c:v>
                </c:pt>
                <c:pt idx="1608">
                  <c:v>-2.3626363528791723</c:v>
                </c:pt>
                <c:pt idx="1609">
                  <c:v>-2.358272425821589</c:v>
                </c:pt>
                <c:pt idx="1610">
                  <c:v>-2.3351529773051571</c:v>
                </c:pt>
                <c:pt idx="1611">
                  <c:v>-2.2936528777590541</c:v>
                </c:pt>
                <c:pt idx="1612">
                  <c:v>-2.2333523402038731</c:v>
                </c:pt>
                <c:pt idx="1613">
                  <c:v>-2.1546272933997956</c:v>
                </c:pt>
                <c:pt idx="1614">
                  <c:v>-2.0578463475317998</c:v>
                </c:pt>
                <c:pt idx="1615">
                  <c:v>-1.9622136205811636</c:v>
                </c:pt>
                <c:pt idx="1616">
                  <c:v>-1.8677059481695406</c:v>
                </c:pt>
                <c:pt idx="1617">
                  <c:v>-1.7743010292061494</c:v>
                </c:pt>
                <c:pt idx="1618">
                  <c:v>-1.6830862086220257</c:v>
                </c:pt>
                <c:pt idx="1619">
                  <c:v>-1.594017684449585</c:v>
                </c:pt>
                <c:pt idx="1620">
                  <c:v>-1.507052530760594</c:v>
                </c:pt>
                <c:pt idx="1621">
                  <c:v>-1.4221486801453822</c:v>
                </c:pt>
                <c:pt idx="1622">
                  <c:v>-1.3400523065424741</c:v>
                </c:pt>
                <c:pt idx="1623">
                  <c:v>-1.2614694604116243</c:v>
                </c:pt>
                <c:pt idx="1624">
                  <c:v>-1.1863296712033917</c:v>
                </c:pt>
                <c:pt idx="1625">
                  <c:v>-1.1145642777793237</c:v>
                </c:pt>
                <c:pt idx="1626">
                  <c:v>-1.050154192223737</c:v>
                </c:pt>
                <c:pt idx="1627">
                  <c:v>-0.99295250837926208</c:v>
                </c:pt>
                <c:pt idx="1628">
                  <c:v>-0.94170545821167684</c:v>
                </c:pt>
                <c:pt idx="1629">
                  <c:v>-0.89629394904744308</c:v>
                </c:pt>
                <c:pt idx="1630">
                  <c:v>-0.85660107006649411</c:v>
                </c:pt>
                <c:pt idx="1631">
                  <c:v>-0.82783186866516412</c:v>
                </c:pt>
                <c:pt idx="1632">
                  <c:v>-0.80976777929186083</c:v>
                </c:pt>
                <c:pt idx="1633">
                  <c:v>-0.8014327037060236</c:v>
                </c:pt>
                <c:pt idx="1634">
                  <c:v>-0.80263206963190314</c:v>
                </c:pt>
                <c:pt idx="1635">
                  <c:v>-0.81317522823926514</c:v>
                </c:pt>
                <c:pt idx="1636">
                  <c:v>-0.82882652367447984</c:v>
                </c:pt>
                <c:pt idx="1637">
                  <c:v>-0.84948399320099033</c:v>
                </c:pt>
                <c:pt idx="1638">
                  <c:v>-0.86972831333697054</c:v>
                </c:pt>
                <c:pt idx="1639">
                  <c:v>-0.88956774707023112</c:v>
                </c:pt>
                <c:pt idx="1640">
                  <c:v>-0.90901039212882651</c:v>
                </c:pt>
                <c:pt idx="1641">
                  <c:v>-0.92274498428624996</c:v>
                </c:pt>
                <c:pt idx="1642">
                  <c:v>-0.93088588460052502</c:v>
                </c:pt>
                <c:pt idx="1643">
                  <c:v>-0.93354476690851451</c:v>
                </c:pt>
                <c:pt idx="1644">
                  <c:v>-0.93083131157034416</c:v>
                </c:pt>
                <c:pt idx="1645">
                  <c:v>-0.91221468533893724</c:v>
                </c:pt>
                <c:pt idx="1646">
                  <c:v>-0.87841089163215857</c:v>
                </c:pt>
                <c:pt idx="1647">
                  <c:v>-0.82952467379951544</c:v>
                </c:pt>
                <c:pt idx="1648">
                  <c:v>-0.77117698032352511</c:v>
                </c:pt>
                <c:pt idx="1649">
                  <c:v>-0.70355684071705449</c:v>
                </c:pt>
                <c:pt idx="1650">
                  <c:v>-0.62684970390271344</c:v>
                </c:pt>
                <c:pt idx="1651">
                  <c:v>-0.54123750982465957</c:v>
                </c:pt>
                <c:pt idx="1652">
                  <c:v>-0.4748301596281661</c:v>
                </c:pt>
                <c:pt idx="1653">
                  <c:v>-0.42724375643560286</c:v>
                </c:pt>
                <c:pt idx="1654">
                  <c:v>-0.39810168130689072</c:v>
                </c:pt>
                <c:pt idx="1655">
                  <c:v>-0.3974745676807529</c:v>
                </c:pt>
                <c:pt idx="1656">
                  <c:v>-0.424792076327138</c:v>
                </c:pt>
                <c:pt idx="1657">
                  <c:v>-0.47949523480059542</c:v>
                </c:pt>
                <c:pt idx="1658">
                  <c:v>-0.56103633010458331</c:v>
                </c:pt>
                <c:pt idx="1659">
                  <c:v>-0.64164880350249165</c:v>
                </c:pt>
                <c:pt idx="1660">
                  <c:v>-0.72135122743244207</c:v>
                </c:pt>
                <c:pt idx="1661">
                  <c:v>-0.80016180288379335</c:v>
                </c:pt>
                <c:pt idx="1662">
                  <c:v>-0.85016636682611768</c:v>
                </c:pt>
                <c:pt idx="1663">
                  <c:v>-0.87194103948959545</c:v>
                </c:pt>
                <c:pt idx="1664">
                  <c:v>-0.86605047869980356</c:v>
                </c:pt>
                <c:pt idx="1665">
                  <c:v>-0.82827246912580743</c:v>
                </c:pt>
                <c:pt idx="1666">
                  <c:v>-0.75924481974329083</c:v>
                </c:pt>
                <c:pt idx="1667">
                  <c:v>-0.65959272334842467</c:v>
                </c:pt>
                <c:pt idx="1668">
                  <c:v>-0.52992846888145628</c:v>
                </c:pt>
                <c:pt idx="1669">
                  <c:v>-0.398082099503827</c:v>
                </c:pt>
                <c:pt idx="1670">
                  <c:v>-0.26409725751375035</c:v>
                </c:pt>
                <c:pt idx="1671">
                  <c:v>-0.12801671236347545</c:v>
                </c:pt>
                <c:pt idx="1672">
                  <c:v>1.0836021883793734E-2</c:v>
                </c:pt>
                <c:pt idx="1673">
                  <c:v>0.15240530144611775</c:v>
                </c:pt>
                <c:pt idx="1674">
                  <c:v>0.29663699541719524</c:v>
                </c:pt>
                <c:pt idx="1675">
                  <c:v>0.43870245550885123</c:v>
                </c:pt>
                <c:pt idx="1676">
                  <c:v>0.57864500639867433</c:v>
                </c:pt>
                <c:pt idx="1677">
                  <c:v>0.71650710627070069</c:v>
                </c:pt>
                <c:pt idx="1678">
                  <c:v>0.83225976414528713</c:v>
                </c:pt>
                <c:pt idx="1679">
                  <c:v>0.92634516886238139</c:v>
                </c:pt>
                <c:pt idx="1680">
                  <c:v>0.99919666548513364</c:v>
                </c:pt>
                <c:pt idx="1681">
                  <c:v>1.0512391321754309</c:v>
                </c:pt>
                <c:pt idx="1682">
                  <c:v>1.0821701495319223</c:v>
                </c:pt>
                <c:pt idx="1683">
                  <c:v>1.0795264265412838</c:v>
                </c:pt>
                <c:pt idx="1684">
                  <c:v>1.0439794780104581</c:v>
                </c:pt>
                <c:pt idx="1685">
                  <c:v>0.97618728845024894</c:v>
                </c:pt>
                <c:pt idx="1686">
                  <c:v>0.87679494268124358</c:v>
                </c:pt>
                <c:pt idx="1687">
                  <c:v>0.74643424382761836</c:v>
                </c:pt>
                <c:pt idx="1688">
                  <c:v>0.60579535895106584</c:v>
                </c:pt>
                <c:pt idx="1689">
                  <c:v>0.46320265177204423</c:v>
                </c:pt>
                <c:pt idx="1690">
                  <c:v>0.3186953987366028</c:v>
                </c:pt>
                <c:pt idx="1691">
                  <c:v>0.17231189076187103</c:v>
                </c:pt>
                <c:pt idx="1692">
                  <c:v>2.4089452946633116E-2</c:v>
                </c:pt>
                <c:pt idx="1693">
                  <c:v>-0.11304933611229995</c:v>
                </c:pt>
                <c:pt idx="1694">
                  <c:v>-0.23932634939005393</c:v>
                </c:pt>
                <c:pt idx="1695">
                  <c:v>-0.35127542240225296</c:v>
                </c:pt>
                <c:pt idx="1696">
                  <c:v>-0.44918331395420807</c:v>
                </c:pt>
                <c:pt idx="1697">
                  <c:v>-0.53333084767512418</c:v>
                </c:pt>
                <c:pt idx="1698">
                  <c:v>-0.60399303072162169</c:v>
                </c:pt>
                <c:pt idx="1699">
                  <c:v>-0.66955897010718912</c:v>
                </c:pt>
                <c:pt idx="1700">
                  <c:v>-0.7301303907050456</c:v>
                </c:pt>
                <c:pt idx="1701">
                  <c:v>-0.77112758289094474</c:v>
                </c:pt>
                <c:pt idx="1702">
                  <c:v>-0.79294223123312579</c:v>
                </c:pt>
                <c:pt idx="1703">
                  <c:v>-0.79595784660846325</c:v>
                </c:pt>
                <c:pt idx="1704">
                  <c:v>-0.78055042567629396</c:v>
                </c:pt>
                <c:pt idx="1705">
                  <c:v>-0.75077157716276799</c:v>
                </c:pt>
                <c:pt idx="1706">
                  <c:v>-0.70690874561951267</c:v>
                </c:pt>
                <c:pt idx="1707">
                  <c:v>-0.64924357070712224</c:v>
                </c:pt>
                <c:pt idx="1708">
                  <c:v>-0.58482469929297975</c:v>
                </c:pt>
                <c:pt idx="1709">
                  <c:v>-0.51378700530712029</c:v>
                </c:pt>
                <c:pt idx="1710">
                  <c:v>-0.43626286520097768</c:v>
                </c:pt>
                <c:pt idx="1711">
                  <c:v>-0.36706160789695819</c:v>
                </c:pt>
                <c:pt idx="1712">
                  <c:v>-0.30601697573901898</c:v>
                </c:pt>
                <c:pt idx="1713">
                  <c:v>-0.25296563622423873</c:v>
                </c:pt>
                <c:pt idx="1714">
                  <c:v>-0.21541632349975393</c:v>
                </c:pt>
                <c:pt idx="1715">
                  <c:v>-0.19305911702975886</c:v>
                </c:pt>
                <c:pt idx="1716">
                  <c:v>-0.18559013468916369</c:v>
                </c:pt>
                <c:pt idx="1717">
                  <c:v>-0.19271161199538039</c:v>
                </c:pt>
                <c:pt idx="1718">
                  <c:v>-0.20735929975547274</c:v>
                </c:pt>
                <c:pt idx="1719">
                  <c:v>-0.22938271376036323</c:v>
                </c:pt>
                <c:pt idx="1720">
                  <c:v>-0.27067505948515613</c:v>
                </c:pt>
                <c:pt idx="1721">
                  <c:v>-0.33085095829545308</c:v>
                </c:pt>
                <c:pt idx="1722">
                  <c:v>-0.40347593912954416</c:v>
                </c:pt>
                <c:pt idx="1723">
                  <c:v>-0.488301220346953</c:v>
                </c:pt>
                <c:pt idx="1724">
                  <c:v>-0.57741399594001397</c:v>
                </c:pt>
                <c:pt idx="1725">
                  <c:v>-0.67072871602121342</c:v>
                </c:pt>
                <c:pt idx="1726">
                  <c:v>-0.76816134170078954</c:v>
                </c:pt>
                <c:pt idx="1727">
                  <c:v>-0.87486211486677412</c:v>
                </c:pt>
                <c:pt idx="1728">
                  <c:v>-0.9906458725694387</c:v>
                </c:pt>
                <c:pt idx="1729">
                  <c:v>-1.11533075511805</c:v>
                </c:pt>
                <c:pt idx="1730">
                  <c:v>-1.2366981400156893</c:v>
                </c:pt>
                <c:pt idx="1731">
                  <c:v>-1.3548141772153759</c:v>
                </c:pt>
                <c:pt idx="1732">
                  <c:v>-1.4758006936710686</c:v>
                </c:pt>
                <c:pt idx="1733">
                  <c:v>-1.6039344797976476</c:v>
                </c:pt>
                <c:pt idx="1734">
                  <c:v>-1.7390725902016948</c:v>
                </c:pt>
                <c:pt idx="1735">
                  <c:v>-1.8810747383976612</c:v>
                </c:pt>
                <c:pt idx="1736">
                  <c:v>-2.0298038436297077</c:v>
                </c:pt>
                <c:pt idx="1737">
                  <c:v>-2.1798923667571133</c:v>
                </c:pt>
                <c:pt idx="1738">
                  <c:v>-2.3313133194219713</c:v>
                </c:pt>
                <c:pt idx="1739">
                  <c:v>-2.474650453033532</c:v>
                </c:pt>
                <c:pt idx="1740">
                  <c:v>-2.6100654439728617</c:v>
                </c:pt>
                <c:pt idx="1741">
                  <c:v>-2.7377167350934046</c:v>
                </c:pt>
                <c:pt idx="1742">
                  <c:v>-2.8577596003915371</c:v>
                </c:pt>
                <c:pt idx="1743">
                  <c:v>-2.9660120083837063</c:v>
                </c:pt>
                <c:pt idx="1744">
                  <c:v>-3.062709768216032</c:v>
                </c:pt>
                <c:pt idx="1745">
                  <c:v>-3.1381959728517113</c:v>
                </c:pt>
                <c:pt idx="1746">
                  <c:v>-3.192894853394677</c:v>
                </c:pt>
                <c:pt idx="1747">
                  <c:v>-3.2272221563267838</c:v>
                </c:pt>
                <c:pt idx="1748">
                  <c:v>-3.2415853132002481</c:v>
                </c:pt>
                <c:pt idx="1749">
                  <c:v>-3.245773206936243</c:v>
                </c:pt>
                <c:pt idx="1750">
                  <c:v>-3.2399891427975183</c:v>
                </c:pt>
                <c:pt idx="1751">
                  <c:v>-3.2344867599415679</c:v>
                </c:pt>
                <c:pt idx="1752">
                  <c:v>-3.2292604247427366</c:v>
                </c:pt>
                <c:pt idx="1753">
                  <c:v>-3.2243046162478817</c:v>
                </c:pt>
                <c:pt idx="1754">
                  <c:v>-3.2196139239229242</c:v>
                </c:pt>
                <c:pt idx="1755">
                  <c:v>-3.2250712454444659</c:v>
                </c:pt>
                <c:pt idx="1756">
                  <c:v>-3.2497286205355769</c:v>
                </c:pt>
                <c:pt idx="1757">
                  <c:v>-3.2932022481248655</c:v>
                </c:pt>
                <c:pt idx="1758">
                  <c:v>-3.3551156031623681</c:v>
                </c:pt>
                <c:pt idx="1759">
                  <c:v>-3.4350998910991208</c:v>
                </c:pt>
                <c:pt idx="1760">
                  <c:v>-3.5327938932771383</c:v>
                </c:pt>
                <c:pt idx="1761">
                  <c:v>-3.6377890154115953</c:v>
                </c:pt>
                <c:pt idx="1762">
                  <c:v>-3.7499394351033635</c:v>
                </c:pt>
                <c:pt idx="1763">
                  <c:v>-3.8691398464012963</c:v>
                </c:pt>
                <c:pt idx="1764">
                  <c:v>-3.9952490494732702</c:v>
                </c:pt>
                <c:pt idx="1765">
                  <c:v>-4.1281280684838046</c:v>
                </c:pt>
                <c:pt idx="1766">
                  <c:v>-4.2583875071141284</c:v>
                </c:pt>
                <c:pt idx="1767">
                  <c:v>-4.3860797569718457</c:v>
                </c:pt>
                <c:pt idx="1768">
                  <c:v>-4.5112561618324092</c:v>
                </c:pt>
                <c:pt idx="1769">
                  <c:v>-4.6339670385957614</c:v>
                </c:pt>
                <c:pt idx="1770">
                  <c:v>-4.7465356978238464</c:v>
                </c:pt>
                <c:pt idx="1771">
                  <c:v>-4.8491647838673693</c:v>
                </c:pt>
                <c:pt idx="1772">
                  <c:v>-4.942053088190022</c:v>
                </c:pt>
                <c:pt idx="1773">
                  <c:v>-5.0253578264262213</c:v>
                </c:pt>
                <c:pt idx="1774">
                  <c:v>-5.0992704698976965</c:v>
                </c:pt>
                <c:pt idx="1775">
                  <c:v>-5.1639790604997424</c:v>
                </c:pt>
                <c:pt idx="1776">
                  <c:v>-5.2060884792897477</c:v>
                </c:pt>
                <c:pt idx="1777">
                  <c:v>-5.2260509097039529</c:v>
                </c:pt>
                <c:pt idx="1778">
                  <c:v>-5.2243090915098742</c:v>
                </c:pt>
                <c:pt idx="1779">
                  <c:v>-5.2012971096796772</c:v>
                </c:pt>
                <c:pt idx="1780">
                  <c:v>-5.1651663674860835</c:v>
                </c:pt>
                <c:pt idx="1781">
                  <c:v>-5.1161792401363613</c:v>
                </c:pt>
                <c:pt idx="1782">
                  <c:v>-5.0545928553336346</c:v>
                </c:pt>
                <c:pt idx="1783">
                  <c:v>-4.9806589982269625</c:v>
                </c:pt>
                <c:pt idx="1784">
                  <c:v>-4.9026208182624229</c:v>
                </c:pt>
                <c:pt idx="1785">
                  <c:v>-4.8205604018971746</c:v>
                </c:pt>
                <c:pt idx="1786">
                  <c:v>-4.7481371938592316</c:v>
                </c:pt>
                <c:pt idx="1787">
                  <c:v>-4.6851584499820476</c:v>
                </c:pt>
                <c:pt idx="1788">
                  <c:v>-4.6314352809824069</c:v>
                </c:pt>
                <c:pt idx="1789">
                  <c:v>-4.5867825753627587</c:v>
                </c:pt>
                <c:pt idx="1790">
                  <c:v>-4.537025923855504</c:v>
                </c:pt>
                <c:pt idx="1791">
                  <c:v>-4.4822674053783933</c:v>
                </c:pt>
                <c:pt idx="1792">
                  <c:v>-4.4226070572708256</c:v>
                </c:pt>
                <c:pt idx="1793">
                  <c:v>-4.3581429161254093</c:v>
                </c:pt>
                <c:pt idx="1794">
                  <c:v>-4.2809750578029009</c:v>
                </c:pt>
                <c:pt idx="1795">
                  <c:v>-4.1913575566468424</c:v>
                </c:pt>
                <c:pt idx="1796">
                  <c:v>-4.0582114055139051</c:v>
                </c:pt>
                <c:pt idx="1797">
                  <c:v>-3.8824071774036257</c:v>
                </c:pt>
                <c:pt idx="1798">
                  <c:v>-3.7057526338555533</c:v>
                </c:pt>
                <c:pt idx="1799">
                  <c:v>-3.5282649811784417</c:v>
                </c:pt>
                <c:pt idx="1800">
                  <c:v>-3.3639538815548731</c:v>
                </c:pt>
                <c:pt idx="1801">
                  <c:v>-3.2125558039237756</c:v>
                </c:pt>
                <c:pt idx="1802">
                  <c:v>-3.0738124878453004</c:v>
                </c:pt>
                <c:pt idx="1803">
                  <c:v>-2.9474708380883943</c:v>
                </c:pt>
                <c:pt idx="1804">
                  <c:v>-2.8296530213266258</c:v>
                </c:pt>
                <c:pt idx="1805">
                  <c:v>-2.728823160900093</c:v>
                </c:pt>
                <c:pt idx="1806">
                  <c:v>-2.6759695356820909</c:v>
                </c:pt>
                <c:pt idx="1807">
                  <c:v>-2.6701327449684493</c:v>
                </c:pt>
                <c:pt idx="1808">
                  <c:v>-2.6694174900690801</c:v>
                </c:pt>
                <c:pt idx="1809">
                  <c:v>-2.6737213402676985</c:v>
                </c:pt>
                <c:pt idx="1810">
                  <c:v>-2.6836683134623445</c:v>
                </c:pt>
                <c:pt idx="1811">
                  <c:v>-2.6991455471930976</c:v>
                </c:pt>
                <c:pt idx="1812">
                  <c:v>-2.7200424362492357</c:v>
                </c:pt>
                <c:pt idx="1813">
                  <c:v>-2.7462503875242508</c:v>
                </c:pt>
                <c:pt idx="1814">
                  <c:v>-2.7812931797737659</c:v>
                </c:pt>
                <c:pt idx="1815">
                  <c:v>-2.8163593161782909</c:v>
                </c:pt>
                <c:pt idx="1816">
                  <c:v>-2.8619603298547251</c:v>
                </c:pt>
                <c:pt idx="1817">
                  <c:v>-2.9178855232576306</c:v>
                </c:pt>
                <c:pt idx="1818">
                  <c:v>-2.9839284127924781</c:v>
                </c:pt>
                <c:pt idx="1819">
                  <c:v>-3.0598866445366286</c:v>
                </c:pt>
                <c:pt idx="1820">
                  <c:v>-3.1448377116458968</c:v>
                </c:pt>
                <c:pt idx="1821">
                  <c:v>-3.2386015574129789</c:v>
                </c:pt>
                <c:pt idx="1822">
                  <c:v>-3.3407777262647196</c:v>
                </c:pt>
                <c:pt idx="1823">
                  <c:v>-3.4511977717394249</c:v>
                </c:pt>
                <c:pt idx="1824">
                  <c:v>-3.5696968163046368</c:v>
                </c:pt>
                <c:pt idx="1825">
                  <c:v>-3.6919176799785438</c:v>
                </c:pt>
                <c:pt idx="1826">
                  <c:v>-3.807273926378973</c:v>
                </c:pt>
                <c:pt idx="1827">
                  <c:v>-3.9159028478513935</c:v>
                </c:pt>
                <c:pt idx="1828">
                  <c:v>-4.0179389908943657</c:v>
                </c:pt>
                <c:pt idx="1829">
                  <c:v>-4.1135142110764784</c:v>
                </c:pt>
                <c:pt idx="1830">
                  <c:v>-4.2027577268549487</c:v>
                </c:pt>
                <c:pt idx="1831">
                  <c:v>-4.2857961723178502</c:v>
                </c:pt>
                <c:pt idx="1832">
                  <c:v>-4.341563248871493</c:v>
                </c:pt>
                <c:pt idx="1833">
                  <c:v>-4.3706043838940634</c:v>
                </c:pt>
                <c:pt idx="1834">
                  <c:v>-4.3734540962161823</c:v>
                </c:pt>
                <c:pt idx="1835">
                  <c:v>-4.3548320142918584</c:v>
                </c:pt>
                <c:pt idx="1836">
                  <c:v>-4.3151675740060211</c:v>
                </c:pt>
                <c:pt idx="1837">
                  <c:v>-4.2548814225259006</c:v>
                </c:pt>
                <c:pt idx="1838">
                  <c:v>-4.1784011140753829</c:v>
                </c:pt>
                <c:pt idx="1839">
                  <c:v>-4.0860504517938754</c:v>
                </c:pt>
                <c:pt idx="1840">
                  <c:v>-3.9781468427579973</c:v>
                </c:pt>
                <c:pt idx="1841">
                  <c:v>-3.855001305902837</c:v>
                </c:pt>
                <c:pt idx="1842">
                  <c:v>-3.7383336797847799</c:v>
                </c:pt>
                <c:pt idx="1843">
                  <c:v>-3.6280142061890848</c:v>
                </c:pt>
                <c:pt idx="1844">
                  <c:v>-3.5376185620653029</c:v>
                </c:pt>
                <c:pt idx="1845">
                  <c:v>-3.4668661908239966</c:v>
                </c:pt>
                <c:pt idx="1846">
                  <c:v>-3.4151282870075166</c:v>
                </c:pt>
                <c:pt idx="1847">
                  <c:v>-3.3821425212673661</c:v>
                </c:pt>
                <c:pt idx="1848">
                  <c:v>-3.3635190708420186</c:v>
                </c:pt>
                <c:pt idx="1849">
                  <c:v>-3.3589704894251784</c:v>
                </c:pt>
                <c:pt idx="1850">
                  <c:v>-3.3714622796366749</c:v>
                </c:pt>
                <c:pt idx="1851">
                  <c:v>-3.4006534340439414</c:v>
                </c:pt>
                <c:pt idx="1852">
                  <c:v>-3.4462101653630626</c:v>
                </c:pt>
                <c:pt idx="1853">
                  <c:v>-3.4785193620558013</c:v>
                </c:pt>
                <c:pt idx="1854">
                  <c:v>-3.4841433748146851</c:v>
                </c:pt>
                <c:pt idx="1855">
                  <c:v>-3.4636161073183915</c:v>
                </c:pt>
                <c:pt idx="1856">
                  <c:v>-3.4174603851720238</c:v>
                </c:pt>
                <c:pt idx="1857">
                  <c:v>-3.3131061774685824</c:v>
                </c:pt>
                <c:pt idx="1858">
                  <c:v>-3.1517174539192094</c:v>
                </c:pt>
                <c:pt idx="1859">
                  <c:v>-2.9344349048408258</c:v>
                </c:pt>
                <c:pt idx="1860">
                  <c:v>-2.6591302067440097</c:v>
                </c:pt>
                <c:pt idx="1861">
                  <c:v>-2.326963602609128</c:v>
                </c:pt>
                <c:pt idx="1862">
                  <c:v>-1.9390703305569481</c:v>
                </c:pt>
                <c:pt idx="1863">
                  <c:v>-1.4941789239458103</c:v>
                </c:pt>
                <c:pt idx="1864">
                  <c:v>-0.99342934546689321</c:v>
                </c:pt>
                <c:pt idx="1865">
                  <c:v>-0.4379387585575536</c:v>
                </c:pt>
                <c:pt idx="1866">
                  <c:v>0.17119801661359801</c:v>
                </c:pt>
                <c:pt idx="1867">
                  <c:v>0.73274805628132711</c:v>
                </c:pt>
                <c:pt idx="1868">
                  <c:v>1.2476630951557013</c:v>
                </c:pt>
                <c:pt idx="1869">
                  <c:v>1.7168758332525869</c:v>
                </c:pt>
                <c:pt idx="1870">
                  <c:v>2.1412983165875339</c:v>
                </c:pt>
                <c:pt idx="1871">
                  <c:v>2.5218283502557846</c:v>
                </c:pt>
                <c:pt idx="1872">
                  <c:v>2.8593437832506687</c:v>
                </c:pt>
                <c:pt idx="1873">
                  <c:v>3.116704907585655</c:v>
                </c:pt>
                <c:pt idx="1874">
                  <c:v>3.2955148094339428</c:v>
                </c:pt>
                <c:pt idx="1875">
                  <c:v>3.3973443132452639</c:v>
                </c:pt>
                <c:pt idx="1876">
                  <c:v>3.4237332269803584</c:v>
                </c:pt>
                <c:pt idx="1877">
                  <c:v>3.4357271624407515</c:v>
                </c:pt>
                <c:pt idx="1878">
                  <c:v>3.4336142191919365</c:v>
                </c:pt>
                <c:pt idx="1879">
                  <c:v>3.417676534808098</c:v>
                </c:pt>
                <c:pt idx="1880">
                  <c:v>3.3881906041119363</c:v>
                </c:pt>
                <c:pt idx="1881">
                  <c:v>3.345427192029697</c:v>
                </c:pt>
                <c:pt idx="1882">
                  <c:v>3.2896520481891032</c:v>
                </c:pt>
                <c:pt idx="1883">
                  <c:v>3.2235770652253208</c:v>
                </c:pt>
                <c:pt idx="1884">
                  <c:v>3.1474082439208142</c:v>
                </c:pt>
                <c:pt idx="1885">
                  <c:v>3.0613474790423978</c:v>
                </c:pt>
                <c:pt idx="1886">
                  <c:v>2.9655925294615502</c:v>
                </c:pt>
                <c:pt idx="1887">
                  <c:v>2.867878078872319</c:v>
                </c:pt>
                <c:pt idx="1888">
                  <c:v>2.7682433172948722</c:v>
                </c:pt>
                <c:pt idx="1889">
                  <c:v>2.6621860509489745</c:v>
                </c:pt>
                <c:pt idx="1890">
                  <c:v>2.5498347299299953</c:v>
                </c:pt>
                <c:pt idx="1891">
                  <c:v>2.4313152353313954</c:v>
                </c:pt>
                <c:pt idx="1892">
                  <c:v>2.3067509306247675</c:v>
                </c:pt>
                <c:pt idx="1893">
                  <c:v>2.1801373120122722</c:v>
                </c:pt>
                <c:pt idx="1894">
                  <c:v>2.0515153657720271</c:v>
                </c:pt>
                <c:pt idx="1895">
                  <c:v>1.920925458456586</c:v>
                </c:pt>
                <c:pt idx="1896">
                  <c:v>1.7869659492874543</c:v>
                </c:pt>
                <c:pt idx="1897">
                  <c:v>1.6497042303017055</c:v>
                </c:pt>
                <c:pt idx="1898">
                  <c:v>1.509206345695671</c:v>
                </c:pt>
                <c:pt idx="1899">
                  <c:v>1.3700776187817576</c:v>
                </c:pt>
                <c:pt idx="1900">
                  <c:v>1.2322906664061222</c:v>
                </c:pt>
                <c:pt idx="1901">
                  <c:v>1.0958186530779992</c:v>
                </c:pt>
                <c:pt idx="1902">
                  <c:v>0.95122088001643945</c:v>
                </c:pt>
                <c:pt idx="1903">
                  <c:v>0.79865986241611076</c:v>
                </c:pt>
                <c:pt idx="1904">
                  <c:v>0.63829486516778822</c:v>
                </c:pt>
                <c:pt idx="1905">
                  <c:v>0.4702819678644321</c:v>
                </c:pt>
                <c:pt idx="1906">
                  <c:v>0.29621492850714404</c:v>
                </c:pt>
                <c:pt idx="1907">
                  <c:v>0.11621462993700149</c:v>
                </c:pt>
                <c:pt idx="1908">
                  <c:v>-6.9600062661738349E-2</c:v>
                </c:pt>
                <c:pt idx="1909">
                  <c:v>-0.24634286140850392</c:v>
                </c:pt>
                <c:pt idx="1910">
                  <c:v>-0.41419520418033429</c:v>
                </c:pt>
                <c:pt idx="1911">
                  <c:v>-0.5733351000967275</c:v>
                </c:pt>
                <c:pt idx="1912">
                  <c:v>-0.71452219809479267</c:v>
                </c:pt>
                <c:pt idx="1913">
                  <c:v>-0.83811555413289707</c:v>
                </c:pt>
                <c:pt idx="1914">
                  <c:v>-0.94446724305023899</c:v>
                </c:pt>
                <c:pt idx="1915">
                  <c:v>-1.038137898189234</c:v>
                </c:pt>
                <c:pt idx="1916">
                  <c:v>-1.1193813402254493</c:v>
                </c:pt>
                <c:pt idx="1917">
                  <c:v>-1.1884459134209404</c:v>
                </c:pt>
                <c:pt idx="1918">
                  <c:v>-1.2455753951525215</c:v>
                </c:pt>
                <c:pt idx="1919">
                  <c:v>-1.305778287249471</c:v>
                </c:pt>
                <c:pt idx="1920">
                  <c:v>-1.3689931215044817</c:v>
                </c:pt>
                <c:pt idx="1921">
                  <c:v>-1.4351598590743921</c:v>
                </c:pt>
                <c:pt idx="1922">
                  <c:v>-1.5227834618929048</c:v>
                </c:pt>
                <c:pt idx="1923">
                  <c:v>-1.6314349926550467</c:v>
                </c:pt>
                <c:pt idx="1924">
                  <c:v>-1.760693892801946</c:v>
                </c:pt>
                <c:pt idx="1925">
                  <c:v>-1.905931814945907</c:v>
                </c:pt>
                <c:pt idx="1926">
                  <c:v>-2.0668293786469887</c:v>
                </c:pt>
                <c:pt idx="1927">
                  <c:v>-2.2430727910740487</c:v>
                </c:pt>
                <c:pt idx="1928">
                  <c:v>-2.4343553352525671</c:v>
                </c:pt>
                <c:pt idx="1929">
                  <c:v>-2.5986942285475152</c:v>
                </c:pt>
                <c:pt idx="1930">
                  <c:v>-2.7366261439765651</c:v>
                </c:pt>
                <c:pt idx="1931">
                  <c:v>-2.8486800210970342</c:v>
                </c:pt>
                <c:pt idx="1932">
                  <c:v>-2.9168090206750934</c:v>
                </c:pt>
                <c:pt idx="1933">
                  <c:v>-2.9418916402615913</c:v>
                </c:pt>
                <c:pt idx="1934">
                  <c:v>-2.9247888074563595</c:v>
                </c:pt>
                <c:pt idx="1935">
                  <c:v>-2.8662930313072321</c:v>
                </c:pt>
                <c:pt idx="1936">
                  <c:v>-2.7656941706810874</c:v>
                </c:pt>
                <c:pt idx="1937">
                  <c:v>-2.6237830872674648</c:v>
                </c:pt>
                <c:pt idx="1938">
                  <c:v>-2.4413858255221159</c:v>
                </c:pt>
                <c:pt idx="1939">
                  <c:v>-2.2609961090116739</c:v>
                </c:pt>
                <c:pt idx="1940">
                  <c:v>-2.0825735868314394</c:v>
                </c:pt>
                <c:pt idx="1941">
                  <c:v>-1.9060789150948096</c:v>
                </c:pt>
                <c:pt idx="1942">
                  <c:v>-1.7314737367929141</c:v>
                </c:pt>
                <c:pt idx="1943">
                  <c:v>-1.5348170620570549</c:v>
                </c:pt>
                <c:pt idx="1944">
                  <c:v>-1.3165501208159132</c:v>
                </c:pt>
                <c:pt idx="1945">
                  <c:v>-1.0771051183995954</c:v>
                </c:pt>
                <c:pt idx="1946">
                  <c:v>-0.81854501603160301</c:v>
                </c:pt>
                <c:pt idx="1947">
                  <c:v>-0.54125411571097004</c:v>
                </c:pt>
                <c:pt idx="1948">
                  <c:v>-0.24560703339674994</c:v>
                </c:pt>
                <c:pt idx="1949">
                  <c:v>6.803110727118522E-2</c:v>
                </c:pt>
                <c:pt idx="1950">
                  <c:v>0.39957648512576327</c:v>
                </c:pt>
                <c:pt idx="1951">
                  <c:v>0.74867295542324896</c:v>
                </c:pt>
                <c:pt idx="1952">
                  <c:v>1.1149674963147831</c:v>
                </c:pt>
                <c:pt idx="1953">
                  <c:v>1.474214146388487</c:v>
                </c:pt>
                <c:pt idx="1954">
                  <c:v>1.8265538634607168</c:v>
                </c:pt>
                <c:pt idx="1955">
                  <c:v>2.1721227861915011</c:v>
                </c:pt>
                <c:pt idx="1956">
                  <c:v>2.511058330467673</c:v>
                </c:pt>
                <c:pt idx="1957">
                  <c:v>2.8273431638583197</c:v>
                </c:pt>
                <c:pt idx="1958">
                  <c:v>3.121430300581153</c:v>
                </c:pt>
                <c:pt idx="1959">
                  <c:v>3.3937616945695304</c:v>
                </c:pt>
                <c:pt idx="1960">
                  <c:v>3.6444964606781394</c:v>
                </c:pt>
                <c:pt idx="1961">
                  <c:v>3.8740665314645764</c:v>
                </c:pt>
                <c:pt idx="1962">
                  <c:v>4.082895200835285</c:v>
                </c:pt>
                <c:pt idx="1963">
                  <c:v>4.2713972968185789</c:v>
                </c:pt>
                <c:pt idx="1964">
                  <c:v>4.4255193508822073</c:v>
                </c:pt>
                <c:pt idx="1965">
                  <c:v>4.5459509638645637</c:v>
                </c:pt>
                <c:pt idx="1966">
                  <c:v>4.6333645445872724</c:v>
                </c:pt>
                <c:pt idx="1967">
                  <c:v>4.7045710536955276</c:v>
                </c:pt>
                <c:pt idx="1968">
                  <c:v>4.7598946326216165</c:v>
                </c:pt>
                <c:pt idx="1969">
                  <c:v>4.8083193399691844</c:v>
                </c:pt>
                <c:pt idx="1970">
                  <c:v>4.8499831531698003</c:v>
                </c:pt>
                <c:pt idx="1971">
                  <c:v>4.8850212901064047</c:v>
                </c:pt>
                <c:pt idx="1972">
                  <c:v>4.9135662643042766</c:v>
                </c:pt>
                <c:pt idx="1973">
                  <c:v>4.9357479390181913</c:v>
                </c:pt>
                <c:pt idx="1974">
                  <c:v>4.966152380237828</c:v>
                </c:pt>
                <c:pt idx="1975">
                  <c:v>5.0046153326330716</c:v>
                </c:pt>
                <c:pt idx="1976">
                  <c:v>5.0381988259804107</c:v>
                </c:pt>
                <c:pt idx="1977">
                  <c:v>5.0670006494608026</c:v>
                </c:pt>
                <c:pt idx="1978">
                  <c:v>5.0911162364715867</c:v>
                </c:pt>
                <c:pt idx="1979">
                  <c:v>5.1019729117421546</c:v>
                </c:pt>
                <c:pt idx="1980">
                  <c:v>5.0998360535073113</c:v>
                </c:pt>
                <c:pt idx="1981">
                  <c:v>5.0849653324371653</c:v>
                </c:pt>
                <c:pt idx="1982">
                  <c:v>5.0576154257884216</c:v>
                </c:pt>
                <c:pt idx="1983">
                  <c:v>5.0021317172726532</c:v>
                </c:pt>
                <c:pt idx="1984">
                  <c:v>4.9190769029272001</c:v>
                </c:pt>
                <c:pt idx="1985">
                  <c:v>4.8090023848686556</c:v>
                </c:pt>
                <c:pt idx="1986">
                  <c:v>4.6852251371712823</c:v>
                </c:pt>
                <c:pt idx="1987">
                  <c:v>4.5480190344278562</c:v>
                </c:pt>
                <c:pt idx="1988">
                  <c:v>4.3976528537392987</c:v>
                </c:pt>
                <c:pt idx="1989">
                  <c:v>4.2343897966645123</c:v>
                </c:pt>
                <c:pt idx="1990">
                  <c:v>4.0514832007312211</c:v>
                </c:pt>
                <c:pt idx="1991">
                  <c:v>3.8493261367165958</c:v>
                </c:pt>
                <c:pt idx="1992">
                  <c:v>3.6283034139822643</c:v>
                </c:pt>
                <c:pt idx="1993">
                  <c:v>3.4046967457026192</c:v>
                </c:pt>
                <c:pt idx="1994">
                  <c:v>3.1785578107885666</c:v>
                </c:pt>
                <c:pt idx="1995">
                  <c:v>2.9499372545727951</c:v>
                </c:pt>
                <c:pt idx="1996">
                  <c:v>2.7188847094813386</c:v>
                </c:pt>
                <c:pt idx="1997">
                  <c:v>2.4988644152917114</c:v>
                </c:pt>
                <c:pt idx="1998">
                  <c:v>2.2896557269858775</c:v>
                </c:pt>
                <c:pt idx="1999">
                  <c:v>2.0910426124461594</c:v>
                </c:pt>
                <c:pt idx="2000">
                  <c:v>1.9098173601972368</c:v>
                </c:pt>
                <c:pt idx="2001">
                  <c:v>1.7456324129932925</c:v>
                </c:pt>
                <c:pt idx="2002">
                  <c:v>1.5981467647334267</c:v>
                </c:pt>
                <c:pt idx="2003">
                  <c:v>1.4954382294387578</c:v>
                </c:pt>
                <c:pt idx="2004">
                  <c:v>1.4366110648499828</c:v>
                </c:pt>
                <c:pt idx="2005">
                  <c:v>1.420787743552983</c:v>
                </c:pt>
                <c:pt idx="2006">
                  <c:v>1.4471081886819233</c:v>
                </c:pt>
                <c:pt idx="2007">
                  <c:v>1.5013138249082849</c:v>
                </c:pt>
                <c:pt idx="2008">
                  <c:v>1.5828469484101189</c:v>
                </c:pt>
                <c:pt idx="2009">
                  <c:v>1.6911610094419158</c:v>
                </c:pt>
                <c:pt idx="2010">
                  <c:v>1.8201569892530776</c:v>
                </c:pt>
                <c:pt idx="2011">
                  <c:v>1.969421049468016</c:v>
                </c:pt>
                <c:pt idx="2012">
                  <c:v>2.1385486284786559</c:v>
                </c:pt>
                <c:pt idx="2013">
                  <c:v>2.2987296559090833</c:v>
                </c:pt>
                <c:pt idx="2014">
                  <c:v>2.4501436627909019</c:v>
                </c:pt>
                <c:pt idx="2015">
                  <c:v>2.5929659895350836</c:v>
                </c:pt>
                <c:pt idx="2016">
                  <c:v>2.7262606697443816</c:v>
                </c:pt>
                <c:pt idx="2017">
                  <c:v>2.8502182563494944</c:v>
                </c:pt>
                <c:pt idx="2018">
                  <c:v>2.9650254912225043</c:v>
                </c:pt>
                <c:pt idx="2019">
                  <c:v>3.0708655813980545</c:v>
                </c:pt>
                <c:pt idx="2020">
                  <c:v>3.1734810697700935</c:v>
                </c:pt>
                <c:pt idx="2021">
                  <c:v>3.2729366483746913</c:v>
                </c:pt>
                <c:pt idx="2022">
                  <c:v>3.3495301154071977</c:v>
                </c:pt>
                <c:pt idx="2023">
                  <c:v>3.4037187130990536</c:v>
                </c:pt>
                <c:pt idx="2024">
                  <c:v>3.4359505388370728</c:v>
                </c:pt>
                <c:pt idx="2025">
                  <c:v>3.4466649280603314</c:v>
                </c:pt>
                <c:pt idx="2026">
                  <c:v>3.4373998294991246</c:v>
                </c:pt>
                <c:pt idx="2027">
                  <c:v>3.4085546329091421</c:v>
                </c:pt>
                <c:pt idx="2028">
                  <c:v>3.3562234202509593</c:v>
                </c:pt>
                <c:pt idx="2029">
                  <c:v>3.28087585184594</c:v>
                </c:pt>
                <c:pt idx="2030">
                  <c:v>3.1829723348090209</c:v>
                </c:pt>
                <c:pt idx="2031">
                  <c:v>3.0652776881128405</c:v>
                </c:pt>
                <c:pt idx="2032">
                  <c:v>2.9479529343505835</c:v>
                </c:pt>
                <c:pt idx="2033">
                  <c:v>2.8309908756635718</c:v>
                </c:pt>
                <c:pt idx="2034">
                  <c:v>2.7143840581503</c:v>
                </c:pt>
                <c:pt idx="2035">
                  <c:v>2.5981255769872931</c:v>
                </c:pt>
                <c:pt idx="2036">
                  <c:v>2.4822084654475471</c:v>
                </c:pt>
                <c:pt idx="2037">
                  <c:v>2.3638108961385962</c:v>
                </c:pt>
                <c:pt idx="2038">
                  <c:v>2.2472800782158235</c:v>
                </c:pt>
                <c:pt idx="2039">
                  <c:v>2.1325788766515075</c:v>
                </c:pt>
                <c:pt idx="2040">
                  <c:v>2.0196706991184774</c:v>
                </c:pt>
                <c:pt idx="2041">
                  <c:v>1.9062056851361078</c:v>
                </c:pt>
                <c:pt idx="2042">
                  <c:v>1.7921951714333852</c:v>
                </c:pt>
                <c:pt idx="2043">
                  <c:v>1.6776500680047173</c:v>
                </c:pt>
                <c:pt idx="2044">
                  <c:v>1.5592316666446226</c:v>
                </c:pt>
                <c:pt idx="2045">
                  <c:v>1.4370176333117302</c:v>
                </c:pt>
                <c:pt idx="2046">
                  <c:v>1.3110838806454952</c:v>
                </c:pt>
                <c:pt idx="2047">
                  <c:v>1.1843196030325851</c:v>
                </c:pt>
                <c:pt idx="2048">
                  <c:v>1.0567414109719335</c:v>
                </c:pt>
                <c:pt idx="2049">
                  <c:v>0.92836558275249459</c:v>
                </c:pt>
                <c:pt idx="2050">
                  <c:v>0.79920807109744452</c:v>
                </c:pt>
                <c:pt idx="2051">
                  <c:v>0.66620830967549516</c:v>
                </c:pt>
                <c:pt idx="2052">
                  <c:v>0.52944314348198507</c:v>
                </c:pt>
                <c:pt idx="2053">
                  <c:v>0.38898788061234502</c:v>
                </c:pt>
                <c:pt idx="2054">
                  <c:v>0.24826532300009774</c:v>
                </c:pt>
                <c:pt idx="2055">
                  <c:v>0.11842701654009602</c:v>
                </c:pt>
                <c:pt idx="2056">
                  <c:v>-7.447237907056703E-4</c:v>
                </c:pt>
                <c:pt idx="2057">
                  <c:v>-0.10946342931489195</c:v>
                </c:pt>
                <c:pt idx="2058">
                  <c:v>-0.20793796072859383</c:v>
                </c:pt>
                <c:pt idx="2059">
                  <c:v>-0.29637320151402236</c:v>
                </c:pt>
                <c:pt idx="2060">
                  <c:v>-0.37496993748374186</c:v>
                </c:pt>
                <c:pt idx="2061">
                  <c:v>-0.44646233873406693</c:v>
                </c:pt>
                <c:pt idx="2062">
                  <c:v>-0.51099269195938568</c:v>
                </c:pt>
                <c:pt idx="2063">
                  <c:v>-0.56870003812019787</c:v>
                </c:pt>
                <c:pt idx="2064">
                  <c:v>-0.61972083735779382</c:v>
                </c:pt>
                <c:pt idx="2065">
                  <c:v>-0.69333462061063811</c:v>
                </c:pt>
                <c:pt idx="2066">
                  <c:v>-0.78908952819842604</c:v>
                </c:pt>
                <c:pt idx="2067">
                  <c:v>-0.9065425376344578</c:v>
                </c:pt>
                <c:pt idx="2068">
                  <c:v>-1.0452598868817686</c:v>
                </c:pt>
                <c:pt idx="2069">
                  <c:v>-1.1950342891441332</c:v>
                </c:pt>
                <c:pt idx="2070">
                  <c:v>-1.3556444033612518</c:v>
                </c:pt>
                <c:pt idx="2071">
                  <c:v>-1.521259915294026</c:v>
                </c:pt>
                <c:pt idx="2072">
                  <c:v>-1.6917807169881449</c:v>
                </c:pt>
                <c:pt idx="2073">
                  <c:v>-1.8671091026483815</c:v>
                </c:pt>
                <c:pt idx="2074">
                  <c:v>-2.0471489205954132</c:v>
                </c:pt>
                <c:pt idx="2075">
                  <c:v>-2.2138059421835052</c:v>
                </c:pt>
                <c:pt idx="2076">
                  <c:v>-2.3834798233398349</c:v>
                </c:pt>
                <c:pt idx="2077">
                  <c:v>-2.5561122268730383</c:v>
                </c:pt>
                <c:pt idx="2078">
                  <c:v>-2.7316439823355783</c:v>
                </c:pt>
                <c:pt idx="2079">
                  <c:v>-2.9197991026888666</c:v>
                </c:pt>
                <c:pt idx="2080">
                  <c:v>-3.1203251206350888</c:v>
                </c:pt>
                <c:pt idx="2081">
                  <c:v>-3.3329726182223869</c:v>
                </c:pt>
                <c:pt idx="2082">
                  <c:v>-3.5575011658579392</c:v>
                </c:pt>
                <c:pt idx="2083">
                  <c:v>-3.7787291425407812</c:v>
                </c:pt>
                <c:pt idx="2084">
                  <c:v>-3.9967205596899653</c:v>
                </c:pt>
                <c:pt idx="2085">
                  <c:v>-4.2115421484961661</c:v>
                </c:pt>
                <c:pt idx="2086">
                  <c:v>-4.4071233055262429</c:v>
                </c:pt>
                <c:pt idx="2087">
                  <c:v>-4.5838488394157189</c:v>
                </c:pt>
                <c:pt idx="2088">
                  <c:v>-4.742095862627405</c:v>
                </c:pt>
                <c:pt idx="2089">
                  <c:v>-4.8822339453748569</c:v>
                </c:pt>
                <c:pt idx="2090">
                  <c:v>-4.99125526646736</c:v>
                </c:pt>
                <c:pt idx="2091">
                  <c:v>-5.0697807611380128</c:v>
                </c:pt>
                <c:pt idx="2092">
                  <c:v>-5.1184211459152529</c:v>
                </c:pt>
                <c:pt idx="2093">
                  <c:v>-5.1527185229969481</c:v>
                </c:pt>
                <c:pt idx="2094">
                  <c:v>-5.1729595525370087</c:v>
                </c:pt>
                <c:pt idx="2095">
                  <c:v>-5.1794255614862683</c:v>
                </c:pt>
                <c:pt idx="2096">
                  <c:v>-5.1857376502565433</c:v>
                </c:pt>
                <c:pt idx="2097">
                  <c:v>-5.1918988972514128</c:v>
                </c:pt>
                <c:pt idx="2098">
                  <c:v>-5.1979123193063845</c:v>
                </c:pt>
                <c:pt idx="2099">
                  <c:v>-5.203780872920257</c:v>
                </c:pt>
                <c:pt idx="2100">
                  <c:v>-5.2228776554618523</c:v>
                </c:pt>
                <c:pt idx="2101">
                  <c:v>-5.2549381023526154</c:v>
                </c:pt>
                <c:pt idx="2102">
                  <c:v>-5.2997031403055637</c:v>
                </c:pt>
                <c:pt idx="2103">
                  <c:v>-5.3499104774994528</c:v>
                </c:pt>
                <c:pt idx="2104">
                  <c:v>-5.4054512679494637</c:v>
                </c:pt>
                <c:pt idx="2105">
                  <c:v>-5.4662188425904743</c:v>
                </c:pt>
                <c:pt idx="2106">
                  <c:v>-5.518763065738665</c:v>
                </c:pt>
                <c:pt idx="2107">
                  <c:v>-5.5632484044238915</c:v>
                </c:pt>
                <c:pt idx="2108">
                  <c:v>-5.5998358363354139</c:v>
                </c:pt>
                <c:pt idx="2109">
                  <c:v>-5.5959663196087055</c:v>
                </c:pt>
                <c:pt idx="2110">
                  <c:v>-5.5524489932165313</c:v>
                </c:pt>
                <c:pt idx="2111">
                  <c:v>-5.4700768133522004</c:v>
                </c:pt>
                <c:pt idx="2112">
                  <c:v>-5.3496268170851566</c:v>
                </c:pt>
                <c:pt idx="2113">
                  <c:v>-5.1988686807434537</c:v>
                </c:pt>
                <c:pt idx="2114">
                  <c:v>-5.0184085071285836</c:v>
                </c:pt>
                <c:pt idx="2115">
                  <c:v>-4.7880465369860117</c:v>
                </c:pt>
                <c:pt idx="2116">
                  <c:v>-4.5087806062462903</c:v>
                </c:pt>
                <c:pt idx="2117">
                  <c:v>-4.1815889941213626</c:v>
                </c:pt>
                <c:pt idx="2118">
                  <c:v>-3.8074292142389385</c:v>
                </c:pt>
                <c:pt idx="2119">
                  <c:v>-3.4199606299541596</c:v>
                </c:pt>
                <c:pt idx="2120">
                  <c:v>-3.019447417355078</c:v>
                </c:pt>
                <c:pt idx="2121">
                  <c:v>-2.6212144690079775</c:v>
                </c:pt>
                <c:pt idx="2122">
                  <c:v>-2.225216179627818</c:v>
                </c:pt>
                <c:pt idx="2123">
                  <c:v>-1.8314078560352627</c:v>
                </c:pt>
                <c:pt idx="2124">
                  <c:v>-1.4397456989145567</c:v>
                </c:pt>
                <c:pt idx="2125">
                  <c:v>-1.070980784936264</c:v>
                </c:pt>
                <c:pt idx="2126">
                  <c:v>-0.72465516923753981</c:v>
                </c:pt>
                <c:pt idx="2127">
                  <c:v>-0.41121206585278891</c:v>
                </c:pt>
                <c:pt idx="2128">
                  <c:v>-0.12999582453573311</c:v>
                </c:pt>
                <c:pt idx="2129">
                  <c:v>0.11963809195498243</c:v>
                </c:pt>
                <c:pt idx="2130">
                  <c:v>0.33832333011588211</c:v>
                </c:pt>
                <c:pt idx="2131">
                  <c:v>0.54174086351356543</c:v>
                </c:pt>
                <c:pt idx="2132">
                  <c:v>0.73019684624329351</c:v>
                </c:pt>
                <c:pt idx="2133">
                  <c:v>0.89202390931842768</c:v>
                </c:pt>
                <c:pt idx="2134">
                  <c:v>1.0277546311320593</c:v>
                </c:pt>
                <c:pt idx="2135">
                  <c:v>1.1379109385094184</c:v>
                </c:pt>
                <c:pt idx="2136">
                  <c:v>1.2230043197392302</c:v>
                </c:pt>
                <c:pt idx="2137">
                  <c:v>1.2944292333444456</c:v>
                </c:pt>
                <c:pt idx="2138">
                  <c:v>1.3524590486775567</c:v>
                </c:pt>
                <c:pt idx="2139">
                  <c:v>1.3973618677040056</c:v>
                </c:pt>
                <c:pt idx="2140">
                  <c:v>1.4312184303499256</c:v>
                </c:pt>
                <c:pt idx="2141">
                  <c:v>1.4542498617429271</c:v>
                </c:pt>
                <c:pt idx="2142">
                  <c:v>1.4666726645080685</c:v>
                </c:pt>
                <c:pt idx="2143">
                  <c:v>1.4806654112179072</c:v>
                </c:pt>
                <c:pt idx="2144">
                  <c:v>1.4961969029935491</c:v>
                </c:pt>
                <c:pt idx="2145">
                  <c:v>1.4813474849336781</c:v>
                </c:pt>
                <c:pt idx="2146">
                  <c:v>1.4367248152350043</c:v>
                </c:pt>
                <c:pt idx="2147">
                  <c:v>1.362924318930304</c:v>
                </c:pt>
                <c:pt idx="2148">
                  <c:v>1.2605296325516977</c:v>
                </c:pt>
                <c:pt idx="2149">
                  <c:v>1.1301126399006645</c:v>
                </c:pt>
                <c:pt idx="2150">
                  <c:v>0.97041518710265073</c:v>
                </c:pt>
                <c:pt idx="2151">
                  <c:v>0.78083808336059768</c:v>
                </c:pt>
                <c:pt idx="2152">
                  <c:v>0.56197932169338571</c:v>
                </c:pt>
                <c:pt idx="2153">
                  <c:v>0.31442373525951695</c:v>
                </c:pt>
                <c:pt idx="2154">
                  <c:v>3.8745260554327032E-2</c:v>
                </c:pt>
                <c:pt idx="2155">
                  <c:v>-0.2326036446567592</c:v>
                </c:pt>
                <c:pt idx="2156">
                  <c:v>-0.49970957176362418</c:v>
                </c:pt>
                <c:pt idx="2157">
                  <c:v>-0.77676538032835118</c:v>
                </c:pt>
                <c:pt idx="2158">
                  <c:v>-1.0635740727217851</c:v>
                </c:pt>
                <c:pt idx="2159">
                  <c:v>-1.3599385912673494</c:v>
                </c:pt>
                <c:pt idx="2160">
                  <c:v>-1.6656678194420032</c:v>
                </c:pt>
                <c:pt idx="2161">
                  <c:v>-1.9793904630531642</c:v>
                </c:pt>
                <c:pt idx="2162">
                  <c:v>-2.3009446537921008</c:v>
                </c:pt>
                <c:pt idx="2163">
                  <c:v>-2.6301757607162592</c:v>
                </c:pt>
                <c:pt idx="2164">
                  <c:v>-2.9740382455019336</c:v>
                </c:pt>
                <c:pt idx="2165">
                  <c:v>-3.3322394805918947</c:v>
                </c:pt>
                <c:pt idx="2166">
                  <c:v>-3.7044926909800573</c:v>
                </c:pt>
                <c:pt idx="2167">
                  <c:v>-4.0764088371604572</c:v>
                </c:pt>
                <c:pt idx="2168">
                  <c:v>-4.4479946604172476</c:v>
                </c:pt>
                <c:pt idx="2169">
                  <c:v>-4.7887747672089027</c:v>
                </c:pt>
                <c:pt idx="2170">
                  <c:v>-5.0993632718647248</c:v>
                </c:pt>
                <c:pt idx="2171">
                  <c:v>-5.3803660064274315</c:v>
                </c:pt>
                <c:pt idx="2172">
                  <c:v>-5.6323726862988828</c:v>
                </c:pt>
                <c:pt idx="2173">
                  <c:v>-5.8559652325729061</c:v>
                </c:pt>
                <c:pt idx="2174">
                  <c:v>-6.0446019279214482</c:v>
                </c:pt>
                <c:pt idx="2175">
                  <c:v>-6.2070318893630194</c:v>
                </c:pt>
                <c:pt idx="2176">
                  <c:v>-6.3437792515757589</c:v>
                </c:pt>
                <c:pt idx="2177">
                  <c:v>-6.455357666544244</c:v>
                </c:pt>
                <c:pt idx="2178">
                  <c:v>-6.5422705132133592</c:v>
                </c:pt>
                <c:pt idx="2179">
                  <c:v>-6.6354951029490925</c:v>
                </c:pt>
                <c:pt idx="2180">
                  <c:v>-6.7349052008901111</c:v>
                </c:pt>
                <c:pt idx="2181">
                  <c:v>-6.8403770968723094</c:v>
                </c:pt>
                <c:pt idx="2182">
                  <c:v>-6.9355655549348629</c:v>
                </c:pt>
                <c:pt idx="2183">
                  <c:v>-7.0206762438361654</c:v>
                </c:pt>
                <c:pt idx="2184">
                  <c:v>-7.0959127189594415</c:v>
                </c:pt>
                <c:pt idx="2185">
                  <c:v>-7.1534218645802525</c:v>
                </c:pt>
                <c:pt idx="2186">
                  <c:v>-7.1935584272886475</c:v>
                </c:pt>
                <c:pt idx="2187">
                  <c:v>-7.2166698587428746</c:v>
                </c:pt>
                <c:pt idx="2188">
                  <c:v>-7.1929508615680167</c:v>
                </c:pt>
                <c:pt idx="2189">
                  <c:v>-7.1233378443366568</c:v>
                </c:pt>
                <c:pt idx="2190">
                  <c:v>-7.008748887449924</c:v>
                </c:pt>
                <c:pt idx="2191">
                  <c:v>-6.8500833897009255</c:v>
                </c:pt>
                <c:pt idx="2192">
                  <c:v>-6.6644453219069071</c:v>
                </c:pt>
                <c:pt idx="2193">
                  <c:v>-6.4523742154687689</c:v>
                </c:pt>
                <c:pt idx="2194">
                  <c:v>-6.1972077311593923</c:v>
                </c:pt>
                <c:pt idx="2195">
                  <c:v>-5.8998077765362051</c:v>
                </c:pt>
                <c:pt idx="2196">
                  <c:v>-5.5610196210054816</c:v>
                </c:pt>
                <c:pt idx="2197">
                  <c:v>-5.1816692285853687</c:v>
                </c:pt>
                <c:pt idx="2198">
                  <c:v>-4.7927158440136619</c:v>
                </c:pt>
                <c:pt idx="2199">
                  <c:v>-4.3943495271333877</c:v>
                </c:pt>
                <c:pt idx="2200">
                  <c:v>-3.9745045365907217</c:v>
                </c:pt>
                <c:pt idx="2201">
                  <c:v>-3.5380264458589075</c:v>
                </c:pt>
                <c:pt idx="2202">
                  <c:v>-3.0852459169417301</c:v>
                </c:pt>
                <c:pt idx="2203">
                  <c:v>-2.6164889986028967</c:v>
                </c:pt>
                <c:pt idx="2204">
                  <c:v>-2.1492672186308397</c:v>
                </c:pt>
                <c:pt idx="2205">
                  <c:v>-1.6835498742582224</c:v>
                </c:pt>
                <c:pt idx="2206">
                  <c:v>-1.2193068767730573</c:v>
                </c:pt>
                <c:pt idx="2207">
                  <c:v>-0.77557873923759502</c:v>
                </c:pt>
                <c:pt idx="2208">
                  <c:v>-0.3519571644528412</c:v>
                </c:pt>
                <c:pt idx="2209">
                  <c:v>5.1961978836217781E-2</c:v>
                </c:pt>
                <c:pt idx="2210">
                  <c:v>0.42431473925949348</c:v>
                </c:pt>
                <c:pt idx="2211">
                  <c:v>0.7701504444743037</c:v>
                </c:pt>
                <c:pt idx="2212">
                  <c:v>1.0899974355848183</c:v>
                </c:pt>
                <c:pt idx="2213">
                  <c:v>1.3497694868731216</c:v>
                </c:pt>
                <c:pt idx="2214">
                  <c:v>1.5506660971356592</c:v>
                </c:pt>
                <c:pt idx="2215">
                  <c:v>1.6938667751929462</c:v>
                </c:pt>
                <c:pt idx="2216">
                  <c:v>1.7805246396890873</c:v>
                </c:pt>
                <c:pt idx="2217">
                  <c:v>1.8308421468953058</c:v>
                </c:pt>
                <c:pt idx="2218">
                  <c:v>1.8455461039573997</c:v>
                </c:pt>
                <c:pt idx="2219">
                  <c:v>1.8253488218782516</c:v>
                </c:pt>
                <c:pt idx="2220">
                  <c:v>1.7949612854406864</c:v>
                </c:pt>
                <c:pt idx="2221">
                  <c:v>1.7545872997318728</c:v>
                </c:pt>
                <c:pt idx="2222">
                  <c:v>1.7044265937372352</c:v>
                </c:pt>
                <c:pt idx="2223">
                  <c:v>1.6792821218624905</c:v>
                </c:pt>
                <c:pt idx="2224">
                  <c:v>1.6670498794252406</c:v>
                </c:pt>
                <c:pt idx="2225">
                  <c:v>1.6674716818367359</c:v>
                </c:pt>
                <c:pt idx="2226">
                  <c:v>1.6802944482000011</c:v>
                </c:pt>
                <c:pt idx="2227">
                  <c:v>1.7052701592360011</c:v>
                </c:pt>
                <c:pt idx="2228">
                  <c:v>1.742155756051281</c:v>
                </c:pt>
                <c:pt idx="2229">
                  <c:v>1.7907128409302553</c:v>
                </c:pt>
                <c:pt idx="2230">
                  <c:v>1.8266951841116503</c:v>
                </c:pt>
                <c:pt idx="2231">
                  <c:v>1.8602018804294174</c:v>
                </c:pt>
                <c:pt idx="2232">
                  <c:v>1.891282442820829</c:v>
                </c:pt>
                <c:pt idx="2233">
                  <c:v>1.9199853939644125</c:v>
                </c:pt>
                <c:pt idx="2234">
                  <c:v>1.9579618860851242</c:v>
                </c:pt>
                <c:pt idx="2235">
                  <c:v>2.0050264483634219</c:v>
                </c:pt>
                <c:pt idx="2236">
                  <c:v>2.0609973193961535</c:v>
                </c:pt>
                <c:pt idx="2237">
                  <c:v>2.1256965730082307</c:v>
                </c:pt>
                <c:pt idx="2238">
                  <c:v>2.1779612415480663</c:v>
                </c:pt>
                <c:pt idx="2239">
                  <c:v>2.2180402167171049</c:v>
                </c:pt>
                <c:pt idx="2240">
                  <c:v>2.2461772123827628</c:v>
                </c:pt>
                <c:pt idx="2241">
                  <c:v>2.2527634681351074</c:v>
                </c:pt>
                <c:pt idx="2242">
                  <c:v>2.2382299987724052</c:v>
                </c:pt>
                <c:pt idx="2243">
                  <c:v>2.2029990387969569</c:v>
                </c:pt>
                <c:pt idx="2244">
                  <c:v>2.1474846380210177</c:v>
                </c:pt>
                <c:pt idx="2245">
                  <c:v>2.0567173452605969</c:v>
                </c:pt>
                <c:pt idx="2246">
                  <c:v>1.9314021983553848</c:v>
                </c:pt>
                <c:pt idx="2247">
                  <c:v>1.7722301543882768</c:v>
                </c:pt>
                <c:pt idx="2248">
                  <c:v>1.6008663513005095</c:v>
                </c:pt>
                <c:pt idx="2249">
                  <c:v>1.4175546242744987</c:v>
                </c:pt>
                <c:pt idx="2250">
                  <c:v>1.2225339317890089</c:v>
                </c:pt>
                <c:pt idx="2251">
                  <c:v>1.0160384531532287</c:v>
                </c:pt>
                <c:pt idx="2252">
                  <c:v>0.78724768409016477</c:v>
                </c:pt>
                <c:pt idx="2253">
                  <c:v>0.53660873040836066</c:v>
                </c:pt>
                <c:pt idx="2254">
                  <c:v>0.26455855580019261</c:v>
                </c:pt>
                <c:pt idx="2255">
                  <c:v>-1.3100615315812192E-2</c:v>
                </c:pt>
                <c:pt idx="2256">
                  <c:v>-0.29625660300949619</c:v>
                </c:pt>
                <c:pt idx="2257">
                  <c:v>-0.58479747094930623</c:v>
                </c:pt>
                <c:pt idx="2258">
                  <c:v>-0.84475152153031985</c:v>
                </c:pt>
                <c:pt idx="2259">
                  <c:v>-1.0766884910997128</c:v>
                </c:pt>
                <c:pt idx="2260">
                  <c:v>-1.2811707212777179</c:v>
                </c:pt>
                <c:pt idx="2261">
                  <c:v>-1.4587453068521636</c:v>
                </c:pt>
                <c:pt idx="2262">
                  <c:v>-1.5989024007151205</c:v>
                </c:pt>
                <c:pt idx="2263">
                  <c:v>-1.7023899527008179</c:v>
                </c:pt>
                <c:pt idx="2264">
                  <c:v>-1.7250379536468017</c:v>
                </c:pt>
                <c:pt idx="2265">
                  <c:v>-1.6684631945738659</c:v>
                </c:pt>
                <c:pt idx="2266">
                  <c:v>-1.5342499306823889</c:v>
                </c:pt>
                <c:pt idx="2267">
                  <c:v>-1.3239511320687409</c:v>
                </c:pt>
                <c:pt idx="2268">
                  <c:v>-1.072954109427366</c:v>
                </c:pt>
                <c:pt idx="2269">
                  <c:v>-0.78207502723881817</c:v>
                </c:pt>
                <c:pt idx="2270">
                  <c:v>-0.46381752669404186</c:v>
                </c:pt>
                <c:pt idx="2271">
                  <c:v>-0.11873117616016415</c:v>
                </c:pt>
                <c:pt idx="2272">
                  <c:v>0.25264944736304074</c:v>
                </c:pt>
                <c:pt idx="2273">
                  <c:v>0.64979645841577849</c:v>
                </c:pt>
                <c:pt idx="2274">
                  <c:v>1.0272925292474646</c:v>
                </c:pt>
                <c:pt idx="2275">
                  <c:v>1.3855306786625157</c:v>
                </c:pt>
                <c:pt idx="2276">
                  <c:v>1.7336060650892655</c:v>
                </c:pt>
                <c:pt idx="2277">
                  <c:v>2.0717199437874818</c:v>
                </c:pt>
                <c:pt idx="2278">
                  <c:v>2.4000735449117307</c:v>
                </c:pt>
                <c:pt idx="2279">
                  <c:v>2.7188620740134972</c:v>
                </c:pt>
                <c:pt idx="2280">
                  <c:v>3.0399828325332283</c:v>
                </c:pt>
                <c:pt idx="2281">
                  <c:v>3.3633911758825619</c:v>
                </c:pt>
                <c:pt idx="2282">
                  <c:v>3.6890413523649102</c:v>
                </c:pt>
                <c:pt idx="2283">
                  <c:v>3.9439765253176127</c:v>
                </c:pt>
                <c:pt idx="2284">
                  <c:v>4.1296089948112602</c:v>
                </c:pt>
                <c:pt idx="2285">
                  <c:v>4.2647628149150352</c:v>
                </c:pt>
                <c:pt idx="2286">
                  <c:v>4.3417357586167347</c:v>
                </c:pt>
                <c:pt idx="2287">
                  <c:v>4.3616920434443998</c:v>
                </c:pt>
                <c:pt idx="2288">
                  <c:v>4.3257718025755114</c:v>
                </c:pt>
                <c:pt idx="2289">
                  <c:v>4.2350928065240012</c:v>
                </c:pt>
                <c:pt idx="2290">
                  <c:v>4.0907501503935197</c:v>
                </c:pt>
                <c:pt idx="2291">
                  <c:v>3.9268353473856488</c:v>
                </c:pt>
                <c:pt idx="2292">
                  <c:v>3.7437398404379341</c:v>
                </c:pt>
                <c:pt idx="2293">
                  <c:v>3.6147598436291757</c:v>
                </c:pt>
                <c:pt idx="2294">
                  <c:v>3.5388130267565923</c:v>
                </c:pt>
                <c:pt idx="2295">
                  <c:v>3.4974033662214605</c:v>
                </c:pt>
                <c:pt idx="2296">
                  <c:v>3.4898400988970315</c:v>
                </c:pt>
                <c:pt idx="2297">
                  <c:v>3.5699986969190904</c:v>
                </c:pt>
                <c:pt idx="2298">
                  <c:v>3.7361247229807084</c:v>
                </c:pt>
                <c:pt idx="2299">
                  <c:v>3.9864982285210946</c:v>
                </c:pt>
                <c:pt idx="2300">
                  <c:v>4.2397842639506731</c:v>
                </c:pt>
                <c:pt idx="2301">
                  <c:v>4.4629065786716602</c:v>
                </c:pt>
                <c:pt idx="2302">
                  <c:v>4.6564684470982272</c:v>
                </c:pt>
                <c:pt idx="2303">
                  <c:v>4.8210610781562622</c:v>
                </c:pt>
                <c:pt idx="2304">
                  <c:v>4.9572638565931371</c:v>
                </c:pt>
                <c:pt idx="2305">
                  <c:v>5.0656445794612743</c:v>
                </c:pt>
                <c:pt idx="2306">
                  <c:v>5.1467588878720489</c:v>
                </c:pt>
                <c:pt idx="2307">
                  <c:v>5.1325485101146082</c:v>
                </c:pt>
                <c:pt idx="2308">
                  <c:v>5.0249199599123155</c:v>
                </c:pt>
                <c:pt idx="2309">
                  <c:v>4.8257415607140688</c:v>
                </c:pt>
                <c:pt idx="2310">
                  <c:v>4.616494729499788</c:v>
                </c:pt>
                <c:pt idx="2311">
                  <c:v>4.3973808349097929</c:v>
                </c:pt>
                <c:pt idx="2312">
                  <c:v>4.1685970182115977</c:v>
                </c:pt>
                <c:pt idx="2313">
                  <c:v>3.9303368778473651</c:v>
                </c:pt>
                <c:pt idx="2314">
                  <c:v>3.6556397402904182</c:v>
                </c:pt>
                <c:pt idx="2315">
                  <c:v>3.3452349454846093</c:v>
                </c:pt>
                <c:pt idx="2316">
                  <c:v>2.9998342465749186</c:v>
                </c:pt>
                <c:pt idx="2317">
                  <c:v>2.6341915616434228</c:v>
                </c:pt>
                <c:pt idx="2318">
                  <c:v>2.2487117304105553</c:v>
                </c:pt>
                <c:pt idx="2319">
                  <c:v>1.8437914958023427</c:v>
                </c:pt>
                <c:pt idx="2320">
                  <c:v>1.419819665886294</c:v>
                </c:pt>
                <c:pt idx="2321">
                  <c:v>0.98090527256856674</c:v>
                </c:pt>
                <c:pt idx="2322">
                  <c:v>0.52734716711719543</c:v>
                </c:pt>
                <c:pt idx="2323">
                  <c:v>5.9438223774851195E-2</c:v>
                </c:pt>
                <c:pt idx="2324">
                  <c:v>-0.39538454070064688</c:v>
                </c:pt>
                <c:pt idx="2325">
                  <c:v>-0.83738284988663381</c:v>
                </c:pt>
                <c:pt idx="2326">
                  <c:v>-1.2668131928889004</c:v>
                </c:pt>
                <c:pt idx="2327">
                  <c:v>-1.6839269290311236</c:v>
                </c:pt>
                <c:pt idx="2328">
                  <c:v>-2.0341823904504999</c:v>
                </c:pt>
                <c:pt idx="2329">
                  <c:v>-2.3189167426414894</c:v>
                </c:pt>
                <c:pt idx="2330">
                  <c:v>-2.5394404077886605</c:v>
                </c:pt>
                <c:pt idx="2331">
                  <c:v>-2.7007635996328876</c:v>
                </c:pt>
                <c:pt idx="2332">
                  <c:v>-2.8040727276402295</c:v>
                </c:pt>
                <c:pt idx="2333">
                  <c:v>-2.8446706730874247</c:v>
                </c:pt>
                <c:pt idx="2334">
                  <c:v>-2.8238118596256765</c:v>
                </c:pt>
                <c:pt idx="2335">
                  <c:v>-2.7427252224331635</c:v>
                </c:pt>
                <c:pt idx="2336">
                  <c:v>-2.6026153179845002</c:v>
                </c:pt>
                <c:pt idx="2337">
                  <c:v>-2.4046628116248092</c:v>
                </c:pt>
                <c:pt idx="2338">
                  <c:v>-2.2048127553923145</c:v>
                </c:pt>
                <c:pt idx="2339">
                  <c:v>-1.9909369002844688</c:v>
                </c:pt>
                <c:pt idx="2340">
                  <c:v>-1.7633157622787792</c:v>
                </c:pt>
                <c:pt idx="2341">
                  <c:v>-1.5222234470332037</c:v>
                </c:pt>
                <c:pt idx="2342">
                  <c:v>-1.2679309780925401</c:v>
                </c:pt>
                <c:pt idx="2343">
                  <c:v>-1.0065583585306896</c:v>
                </c:pt>
                <c:pt idx="2344">
                  <c:v>-0.73824719136007566</c:v>
                </c:pt>
                <c:pt idx="2345">
                  <c:v>-0.42492824753287373</c:v>
                </c:pt>
                <c:pt idx="2346">
                  <c:v>-6.749968258221628E-2</c:v>
                </c:pt>
                <c:pt idx="2347">
                  <c:v>0.32689431106942735</c:v>
                </c:pt>
                <c:pt idx="2348">
                  <c:v>0.75751642484803838</c:v>
                </c:pt>
                <c:pt idx="2349">
                  <c:v>1.1875760963510764</c:v>
                </c:pt>
                <c:pt idx="2350">
                  <c:v>1.6170865744240537</c:v>
                </c:pt>
                <c:pt idx="2351">
                  <c:v>2.0460568429355739</c:v>
                </c:pt>
                <c:pt idx="2352">
                  <c:v>2.4650317060768643</c:v>
                </c:pt>
                <c:pt idx="2353">
                  <c:v>2.8291370719553264</c:v>
                </c:pt>
                <c:pt idx="2354">
                  <c:v>3.1274983305162198</c:v>
                </c:pt>
                <c:pt idx="2355">
                  <c:v>3.3398783639058962</c:v>
                </c:pt>
                <c:pt idx="2356">
                  <c:v>3.4342889966277781</c:v>
                </c:pt>
                <c:pt idx="2357">
                  <c:v>3.4193486166952223</c:v>
                </c:pt>
                <c:pt idx="2358">
                  <c:v>3.2972442443613175</c:v>
                </c:pt>
                <c:pt idx="2359">
                  <c:v>3.0940165594740909</c:v>
                </c:pt>
                <c:pt idx="2360">
                  <c:v>2.8112882282846101</c:v>
                </c:pt>
                <c:pt idx="2361">
                  <c:v>2.4506484637189168</c:v>
                </c:pt>
                <c:pt idx="2362">
                  <c:v>2.0358374944445394</c:v>
                </c:pt>
                <c:pt idx="2363">
                  <c:v>1.6130147445556489</c:v>
                </c:pt>
                <c:pt idx="2364">
                  <c:v>1.1943104496645347</c:v>
                </c:pt>
                <c:pt idx="2365">
                  <c:v>0.76298624067124265</c:v>
                </c:pt>
                <c:pt idx="2366">
                  <c:v>0.35300251585781695</c:v>
                </c:pt>
                <c:pt idx="2367">
                  <c:v>-3.6067534459338191E-2</c:v>
                </c:pt>
                <c:pt idx="2368">
                  <c:v>-0.40464218377015015</c:v>
                </c:pt>
                <c:pt idx="2369">
                  <c:v>-0.73544934009474616</c:v>
                </c:pt>
                <c:pt idx="2370">
                  <c:v>-1.029242353292851</c:v>
                </c:pt>
                <c:pt idx="2371">
                  <c:v>-1.2867615062269948</c:v>
                </c:pt>
                <c:pt idx="2372">
                  <c:v>-1.5214482761024559</c:v>
                </c:pt>
                <c:pt idx="2373">
                  <c:v>-1.7320313105804068</c:v>
                </c:pt>
                <c:pt idx="2374">
                  <c:v>-1.9189906843687989</c:v>
                </c:pt>
                <c:pt idx="2375">
                  <c:v>-2.0828008706814227</c:v>
                </c:pt>
                <c:pt idx="2376">
                  <c:v>-2.2239254532677943</c:v>
                </c:pt>
                <c:pt idx="2377">
                  <c:v>-2.3428175442024388</c:v>
                </c:pt>
                <c:pt idx="2378">
                  <c:v>-2.43992159331839</c:v>
                </c:pt>
                <c:pt idx="2379">
                  <c:v>-2.4852933614520221</c:v>
                </c:pt>
                <c:pt idx="2380">
                  <c:v>-2.4799676942229816</c:v>
                </c:pt>
                <c:pt idx="2381">
                  <c:v>-2.4249583003385218</c:v>
                </c:pt>
                <c:pt idx="2382">
                  <c:v>-2.3212589343317513</c:v>
                </c:pt>
                <c:pt idx="2383">
                  <c:v>-2.1715701556451155</c:v>
                </c:pt>
                <c:pt idx="2384">
                  <c:v>-1.9768117525322122</c:v>
                </c:pt>
                <c:pt idx="2385">
                  <c:v>-1.7568881174815676</c:v>
                </c:pt>
                <c:pt idx="2386">
                  <c:v>-1.5123023551319363</c:v>
                </c:pt>
                <c:pt idx="2387">
                  <c:v>-1.2435483080292968</c:v>
                </c:pt>
                <c:pt idx="2388">
                  <c:v>-0.98328534186871153</c:v>
                </c:pt>
                <c:pt idx="2389">
                  <c:v>-0.77940583503133709</c:v>
                </c:pt>
                <c:pt idx="2390">
                  <c:v>-0.6307829183307101</c:v>
                </c:pt>
                <c:pt idx="2391">
                  <c:v>-0.53631125996409601</c:v>
                </c:pt>
                <c:pt idx="2392">
                  <c:v>-0.48992723476481403</c:v>
                </c:pt>
                <c:pt idx="2393">
                  <c:v>-0.49066913006951773</c:v>
                </c:pt>
                <c:pt idx="2394">
                  <c:v>-0.53759434746812751</c:v>
                </c:pt>
                <c:pt idx="2395">
                  <c:v>-0.61077626051876521</c:v>
                </c:pt>
                <c:pt idx="2396">
                  <c:v>-0.70968993530838986</c:v>
                </c:pt>
                <c:pt idx="2397">
                  <c:v>-0.83382053660222244</c:v>
                </c:pt>
                <c:pt idx="2398">
                  <c:v>-0.93518452587017808</c:v>
                </c:pt>
                <c:pt idx="2399">
                  <c:v>-1.0142370353527745</c:v>
                </c:pt>
                <c:pt idx="2400">
                  <c:v>-1.071424494645719</c:v>
                </c:pt>
                <c:pt idx="2401">
                  <c:v>-1.1071842047528047</c:v>
                </c:pt>
                <c:pt idx="2402">
                  <c:v>-1.1269253206577485</c:v>
                </c:pt>
                <c:pt idx="2403">
                  <c:v>-1.1309682142445936</c:v>
                </c:pt>
                <c:pt idx="2404">
                  <c:v>-1.1196268899597017</c:v>
                </c:pt>
                <c:pt idx="2405">
                  <c:v>-1.0932967121605077</c:v>
                </c:pt>
                <c:pt idx="2406">
                  <c:v>-1.0522774579172971</c:v>
                </c:pt>
                <c:pt idx="2407">
                  <c:v>-0.99686290875895067</c:v>
                </c:pt>
                <c:pt idx="2408">
                  <c:v>-0.94264425058377155</c:v>
                </c:pt>
                <c:pt idx="2409">
                  <c:v>-0.88959776557209613</c:v>
                </c:pt>
                <c:pt idx="2410">
                  <c:v>-0.8376998102606541</c:v>
                </c:pt>
                <c:pt idx="2411">
                  <c:v>-0.78692741405544053</c:v>
                </c:pt>
                <c:pt idx="2412">
                  <c:v>-0.73337426577433185</c:v>
                </c:pt>
                <c:pt idx="2413">
                  <c:v>-0.67709578045884511</c:v>
                </c:pt>
                <c:pt idx="2414">
                  <c:v>-0.61814666484966807</c:v>
                </c:pt>
                <c:pt idx="2415">
                  <c:v>-0.55649253155267475</c:v>
                </c:pt>
                <c:pt idx="2416">
                  <c:v>-0.49218748092162112</c:v>
                </c:pt>
                <c:pt idx="2417">
                  <c:v>-0.42528453130318855</c:v>
                </c:pt>
                <c:pt idx="2418">
                  <c:v>-0.31513764067712469</c:v>
                </c:pt>
                <c:pt idx="2419">
                  <c:v>-0.16261188786358183</c:v>
                </c:pt>
                <c:pt idx="2420">
                  <c:v>3.1445149893690072E-2</c:v>
                </c:pt>
                <c:pt idx="2421">
                  <c:v>0.26620224689581562</c:v>
                </c:pt>
                <c:pt idx="2422">
                  <c:v>0.53696220195790012</c:v>
                </c:pt>
                <c:pt idx="2423">
                  <c:v>0.84300495791874219</c:v>
                </c:pt>
                <c:pt idx="2424">
                  <c:v>1.1414428587603673</c:v>
                </c:pt>
                <c:pt idx="2425">
                  <c:v>1.43242600158516</c:v>
                </c:pt>
                <c:pt idx="2426">
                  <c:v>1.7161054815534573</c:v>
                </c:pt>
                <c:pt idx="2427">
                  <c:v>1.9926273719223886</c:v>
                </c:pt>
                <c:pt idx="2428">
                  <c:v>2.221434824483941</c:v>
                </c:pt>
                <c:pt idx="2429">
                  <c:v>2.4034841279942629</c:v>
                </c:pt>
                <c:pt idx="2430">
                  <c:v>2.5494692454343779</c:v>
                </c:pt>
                <c:pt idx="2431">
                  <c:v>2.6601112605256905</c:v>
                </c:pt>
                <c:pt idx="2432">
                  <c:v>2.7361170353151767</c:v>
                </c:pt>
                <c:pt idx="2433">
                  <c:v>2.778179294608873</c:v>
                </c:pt>
                <c:pt idx="2434">
                  <c:v>2.8291595087166956</c:v>
                </c:pt>
                <c:pt idx="2435">
                  <c:v>2.8888793185423616</c:v>
                </c:pt>
                <c:pt idx="2436">
                  <c:v>2.9433999321715145</c:v>
                </c:pt>
                <c:pt idx="2437">
                  <c:v>2.9928251335280844</c:v>
                </c:pt>
                <c:pt idx="2438">
                  <c:v>3.0372570308575226</c:v>
                </c:pt>
                <c:pt idx="2439">
                  <c:v>3.0767954902403725</c:v>
                </c:pt>
                <c:pt idx="2440">
                  <c:v>3.1017789804355651</c:v>
                </c:pt>
                <c:pt idx="2441">
                  <c:v>3.1124988008268537</c:v>
                </c:pt>
                <c:pt idx="2442">
                  <c:v>3.1092402248103168</c:v>
                </c:pt>
                <c:pt idx="2443">
                  <c:v>3.0604940003141103</c:v>
                </c:pt>
                <c:pt idx="2444">
                  <c:v>2.9671699203078274</c:v>
                </c:pt>
                <c:pt idx="2445">
                  <c:v>2.8301595219016704</c:v>
                </c:pt>
                <c:pt idx="2446">
                  <c:v>2.6641007314636376</c:v>
                </c:pt>
                <c:pt idx="2447">
                  <c:v>2.4695745168343652</c:v>
                </c:pt>
                <c:pt idx="2448">
                  <c:v>2.2471500264976783</c:v>
                </c:pt>
                <c:pt idx="2449">
                  <c:v>1.9973850259677253</c:v>
                </c:pt>
                <c:pt idx="2450">
                  <c:v>1.7402553254483699</c:v>
                </c:pt>
                <c:pt idx="2451">
                  <c:v>1.4759062189394019</c:v>
                </c:pt>
                <c:pt idx="2452">
                  <c:v>1.2044820945606141</c:v>
                </c:pt>
                <c:pt idx="2453">
                  <c:v>0.95791445266940123</c:v>
                </c:pt>
                <c:pt idx="2454">
                  <c:v>0.7357061636160136</c:v>
                </c:pt>
                <c:pt idx="2455">
                  <c:v>0.53736884034369403</c:v>
                </c:pt>
                <c:pt idx="2456">
                  <c:v>0.36242566353682015</c:v>
                </c:pt>
                <c:pt idx="2457">
                  <c:v>0.2402561502660836</c:v>
                </c:pt>
                <c:pt idx="2458">
                  <c:v>0.16980482726076174</c:v>
                </c:pt>
                <c:pt idx="2459">
                  <c:v>0.15003733071554648</c:v>
                </c:pt>
                <c:pt idx="2460">
                  <c:v>0.16051254410123561</c:v>
                </c:pt>
                <c:pt idx="2461">
                  <c:v>0.2006256932192112</c:v>
                </c:pt>
                <c:pt idx="2462">
                  <c:v>0.2697839793548269</c:v>
                </c:pt>
                <c:pt idx="2463">
                  <c:v>0.39501449976773007</c:v>
                </c:pt>
                <c:pt idx="2464">
                  <c:v>0.57519600977237495</c:v>
                </c:pt>
                <c:pt idx="2465">
                  <c:v>0.80923008957692844</c:v>
                </c:pt>
                <c:pt idx="2466">
                  <c:v>1.0960394877853901</c:v>
                </c:pt>
                <c:pt idx="2467">
                  <c:v>1.4237906980296842</c:v>
                </c:pt>
                <c:pt idx="2468">
                  <c:v>1.7314228840690902</c:v>
                </c:pt>
                <c:pt idx="2469">
                  <c:v>2.0193384263877086</c:v>
                </c:pt>
                <c:pt idx="2470">
                  <c:v>2.2879316578599553</c:v>
                </c:pt>
                <c:pt idx="2471">
                  <c:v>2.5375910247027562</c:v>
                </c:pt>
                <c:pt idx="2472">
                  <c:v>2.7686932042087005</c:v>
                </c:pt>
                <c:pt idx="2473">
                  <c:v>2.9540013401245258</c:v>
                </c:pt>
                <c:pt idx="2474">
                  <c:v>3.1007333133220349</c:v>
                </c:pt>
                <c:pt idx="2475">
                  <c:v>3.2096606470555944</c:v>
                </c:pt>
                <c:pt idx="2476">
                  <c:v>3.2815390341144828</c:v>
                </c:pt>
                <c:pt idx="2477">
                  <c:v>3.2980398534321931</c:v>
                </c:pt>
                <c:pt idx="2478">
                  <c:v>3.3205120563635493</c:v>
                </c:pt>
                <c:pt idx="2479">
                  <c:v>3.3488362152362781</c:v>
                </c:pt>
                <c:pt idx="2480">
                  <c:v>3.3439240909315524</c:v>
                </c:pt>
                <c:pt idx="2481">
                  <c:v>3.306440209112921</c:v>
                </c:pt>
                <c:pt idx="2482">
                  <c:v>3.2370360849306627</c:v>
                </c:pt>
                <c:pt idx="2483">
                  <c:v>3.136350163232049</c:v>
                </c:pt>
                <c:pt idx="2484">
                  <c:v>2.9987065599674074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2-46CB-9821-95E87525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89280"/>
        <c:axId val="664286784"/>
      </c:scatterChart>
      <c:valAx>
        <c:axId val="6642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286784"/>
        <c:crosses val="autoZero"/>
        <c:crossBetween val="midCat"/>
      </c:valAx>
      <c:valAx>
        <c:axId val="664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28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imulated_sessio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ulated_sessi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topLeftCell="A560" workbookViewId="0">
      <selection activeCell="I1" sqref="I1:I11"/>
    </sheetView>
  </sheetViews>
  <sheetFormatPr baseColWidth="10" defaultRowHeight="15" x14ac:dyDescent="0.25"/>
  <cols>
    <col min="1" max="1" width="5" bestFit="1" customWidth="1"/>
    <col min="2" max="2" width="4" bestFit="1" customWidth="1"/>
    <col min="3" max="3" width="2.85546875" bestFit="1" customWidth="1"/>
    <col min="4" max="4" width="9" bestFit="1" customWidth="1"/>
    <col min="5" max="5" width="9" customWidth="1"/>
    <col min="6" max="6" width="8" bestFit="1" customWidth="1"/>
    <col min="7" max="7" width="6" bestFit="1" customWidth="1"/>
    <col min="8" max="8" width="9.28515625" bestFit="1" customWidth="1"/>
    <col min="9" max="9" width="10.28515625" bestFit="1" customWidth="1"/>
    <col min="10" max="10" width="10.7109375" bestFit="1" customWidth="1"/>
    <col min="11" max="11" width="1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8</v>
      </c>
      <c r="I1" t="s">
        <v>10</v>
      </c>
      <c r="J1" t="s">
        <v>7</v>
      </c>
      <c r="K1" t="s">
        <v>9</v>
      </c>
    </row>
    <row r="2" spans="1:11" x14ac:dyDescent="0.25">
      <c r="A2">
        <v>30</v>
      </c>
      <c r="B2">
        <v>0</v>
      </c>
      <c r="C2">
        <v>0</v>
      </c>
      <c r="D2">
        <v>0</v>
      </c>
      <c r="E2">
        <f t="shared" ref="E2:E65" si="0">D2*1000</f>
        <v>0</v>
      </c>
      <c r="F2">
        <v>10.983599999999999</v>
      </c>
      <c r="G2">
        <v>456.4</v>
      </c>
      <c r="J2">
        <v>0</v>
      </c>
      <c r="K2">
        <v>0</v>
      </c>
    </row>
    <row r="3" spans="1:11" x14ac:dyDescent="0.25">
      <c r="A3">
        <v>33</v>
      </c>
      <c r="B3">
        <v>0</v>
      </c>
      <c r="C3">
        <v>0</v>
      </c>
      <c r="D3">
        <v>3.5300000000000002E-3</v>
      </c>
      <c r="E3">
        <f t="shared" si="0"/>
        <v>3.5300000000000002</v>
      </c>
      <c r="F3">
        <v>10.4472</v>
      </c>
      <c r="G3">
        <v>458.8</v>
      </c>
      <c r="J3">
        <v>0</v>
      </c>
      <c r="K3">
        <v>0</v>
      </c>
    </row>
    <row r="4" spans="1:11" x14ac:dyDescent="0.25">
      <c r="A4">
        <v>35</v>
      </c>
      <c r="B4">
        <v>0</v>
      </c>
      <c r="C4">
        <v>0</v>
      </c>
      <c r="D4">
        <v>6.2300000000000003E-3</v>
      </c>
      <c r="E4">
        <f t="shared" si="0"/>
        <v>6.23</v>
      </c>
      <c r="F4">
        <v>10.1448</v>
      </c>
      <c r="G4">
        <v>458.6</v>
      </c>
      <c r="J4">
        <v>-0.74074099999999998</v>
      </c>
      <c r="K4">
        <v>-0.74074099999999998</v>
      </c>
    </row>
    <row r="5" spans="1:11" x14ac:dyDescent="0.25">
      <c r="A5">
        <v>36</v>
      </c>
      <c r="B5">
        <v>0</v>
      </c>
      <c r="C5">
        <v>0</v>
      </c>
      <c r="D5">
        <v>8.6199999999999992E-3</v>
      </c>
      <c r="E5">
        <f t="shared" si="0"/>
        <v>8.6199999999999992</v>
      </c>
      <c r="F5">
        <v>10.112399999999999</v>
      </c>
      <c r="G5">
        <v>458.6</v>
      </c>
      <c r="J5">
        <v>-0.74074099999999998</v>
      </c>
      <c r="K5">
        <v>-0.74074099999999998</v>
      </c>
    </row>
    <row r="6" spans="1:11" x14ac:dyDescent="0.25">
      <c r="A6">
        <v>37</v>
      </c>
      <c r="B6">
        <v>0</v>
      </c>
      <c r="C6">
        <v>0</v>
      </c>
      <c r="D6">
        <v>1.1769999999999999E-2</v>
      </c>
      <c r="E6">
        <f t="shared" si="0"/>
        <v>11.77</v>
      </c>
      <c r="F6">
        <v>9.9431999999999992</v>
      </c>
      <c r="G6">
        <v>458</v>
      </c>
      <c r="H6">
        <f t="shared" ref="H6:H69" si="1">SUM(G2:G6)/5</f>
        <v>458.08000000000004</v>
      </c>
      <c r="J6">
        <v>-2.6455000000000002</v>
      </c>
      <c r="K6">
        <v>-2.6455000000000002</v>
      </c>
    </row>
    <row r="7" spans="1:11" x14ac:dyDescent="0.25">
      <c r="A7">
        <v>38</v>
      </c>
      <c r="B7">
        <v>0</v>
      </c>
      <c r="C7">
        <v>0</v>
      </c>
      <c r="D7">
        <v>1.555E-2</v>
      </c>
      <c r="E7">
        <f t="shared" si="0"/>
        <v>15.549999999999999</v>
      </c>
      <c r="F7">
        <v>9.7416</v>
      </c>
      <c r="G7">
        <v>457</v>
      </c>
      <c r="H7">
        <f t="shared" si="1"/>
        <v>458.2</v>
      </c>
      <c r="J7">
        <v>-5.29101</v>
      </c>
      <c r="K7">
        <v>-5.29101</v>
      </c>
    </row>
    <row r="8" spans="1:11" x14ac:dyDescent="0.25">
      <c r="A8">
        <v>39</v>
      </c>
      <c r="B8">
        <v>0</v>
      </c>
      <c r="C8">
        <v>0</v>
      </c>
      <c r="D8">
        <v>2.1329999999999998E-2</v>
      </c>
      <c r="E8">
        <f t="shared" si="0"/>
        <v>21.33</v>
      </c>
      <c r="F8">
        <v>9.5399999999999991</v>
      </c>
      <c r="G8">
        <v>458.2</v>
      </c>
      <c r="H8">
        <f t="shared" si="1"/>
        <v>458.08000000000004</v>
      </c>
      <c r="J8">
        <v>-3.21488</v>
      </c>
      <c r="K8">
        <v>-3.21488</v>
      </c>
    </row>
    <row r="9" spans="1:11" x14ac:dyDescent="0.25">
      <c r="A9">
        <v>40</v>
      </c>
      <c r="B9">
        <v>0</v>
      </c>
      <c r="C9">
        <v>0</v>
      </c>
      <c r="D9">
        <v>3.005E-2</v>
      </c>
      <c r="E9">
        <f t="shared" si="0"/>
        <v>30.05</v>
      </c>
      <c r="F9">
        <v>9.3384</v>
      </c>
      <c r="G9">
        <v>456</v>
      </c>
      <c r="H9">
        <f t="shared" si="1"/>
        <v>457.56000000000006</v>
      </c>
      <c r="J9">
        <v>-5.7378200000000001</v>
      </c>
      <c r="K9">
        <v>-5.7378200000000001</v>
      </c>
    </row>
    <row r="10" spans="1:11" x14ac:dyDescent="0.25">
      <c r="A10">
        <v>41</v>
      </c>
      <c r="B10">
        <v>0</v>
      </c>
      <c r="C10">
        <v>0</v>
      </c>
      <c r="D10">
        <v>3.5249999999999997E-2</v>
      </c>
      <c r="E10">
        <f t="shared" si="0"/>
        <v>35.25</v>
      </c>
      <c r="F10">
        <v>9.3384</v>
      </c>
      <c r="G10">
        <v>455.4</v>
      </c>
      <c r="H10">
        <f t="shared" si="1"/>
        <v>456.91999999999996</v>
      </c>
      <c r="J10">
        <v>-6.8916599999999999</v>
      </c>
      <c r="K10">
        <v>-6.8916599999999999</v>
      </c>
    </row>
    <row r="11" spans="1:11" x14ac:dyDescent="0.25">
      <c r="A11">
        <v>42</v>
      </c>
      <c r="B11">
        <v>0</v>
      </c>
      <c r="C11">
        <v>0</v>
      </c>
      <c r="D11">
        <v>4.0250000000000001E-2</v>
      </c>
      <c r="E11">
        <f t="shared" si="0"/>
        <v>40.25</v>
      </c>
      <c r="F11">
        <v>11.4876</v>
      </c>
      <c r="G11">
        <v>455.2</v>
      </c>
      <c r="H11">
        <f t="shared" si="1"/>
        <v>456.35999999999996</v>
      </c>
      <c r="I11">
        <f>SUM(G2:G11)/10</f>
        <v>457.21999999999997</v>
      </c>
      <c r="J11">
        <v>-7.2916600000000003</v>
      </c>
      <c r="K11">
        <v>-7.2916600000000003</v>
      </c>
    </row>
    <row r="12" spans="1:11" x14ac:dyDescent="0.25">
      <c r="A12">
        <v>43</v>
      </c>
      <c r="B12">
        <v>0</v>
      </c>
      <c r="C12">
        <v>0</v>
      </c>
      <c r="D12">
        <v>4.487E-2</v>
      </c>
      <c r="E12">
        <f t="shared" si="0"/>
        <v>44.87</v>
      </c>
      <c r="F12">
        <v>11.4876</v>
      </c>
      <c r="G12">
        <v>454.8</v>
      </c>
      <c r="H12">
        <f t="shared" si="1"/>
        <v>455.91999999999996</v>
      </c>
      <c r="I12">
        <f t="shared" ref="I12:I75" si="2">SUM(G3:G12)/10</f>
        <v>457.06000000000006</v>
      </c>
      <c r="J12">
        <v>-8.1574600000000004</v>
      </c>
      <c r="K12">
        <v>-8.1574600000000004</v>
      </c>
    </row>
    <row r="13" spans="1:11" x14ac:dyDescent="0.25">
      <c r="A13">
        <v>44</v>
      </c>
      <c r="B13">
        <v>0</v>
      </c>
      <c r="C13">
        <v>0</v>
      </c>
      <c r="D13">
        <v>5.0930000000000003E-2</v>
      </c>
      <c r="E13">
        <f t="shared" si="0"/>
        <v>50.93</v>
      </c>
      <c r="F13">
        <v>11.286</v>
      </c>
      <c r="G13">
        <v>453.8</v>
      </c>
      <c r="H13">
        <f t="shared" si="1"/>
        <v>455.03999999999996</v>
      </c>
      <c r="I13">
        <f t="shared" si="2"/>
        <v>456.56000000000006</v>
      </c>
      <c r="J13">
        <v>-9.8076299999999996</v>
      </c>
      <c r="K13">
        <v>-9.8076299999999996</v>
      </c>
    </row>
    <row r="14" spans="1:11" x14ac:dyDescent="0.25">
      <c r="A14">
        <v>45</v>
      </c>
      <c r="B14">
        <v>0</v>
      </c>
      <c r="C14">
        <v>0</v>
      </c>
      <c r="D14">
        <v>5.6309999999999999E-2</v>
      </c>
      <c r="E14">
        <f t="shared" si="0"/>
        <v>56.31</v>
      </c>
      <c r="F14">
        <v>11.286</v>
      </c>
      <c r="G14">
        <v>452.8</v>
      </c>
      <c r="H14">
        <f t="shared" si="1"/>
        <v>454.4</v>
      </c>
      <c r="I14">
        <f t="shared" si="2"/>
        <v>455.98</v>
      </c>
      <c r="J14">
        <v>-10.925599999999999</v>
      </c>
      <c r="K14">
        <v>-10.925599999999999</v>
      </c>
    </row>
    <row r="15" spans="1:11" x14ac:dyDescent="0.25">
      <c r="A15">
        <v>46</v>
      </c>
      <c r="B15">
        <v>0</v>
      </c>
      <c r="C15">
        <v>0</v>
      </c>
      <c r="D15">
        <v>6.1749999999999999E-2</v>
      </c>
      <c r="E15">
        <f t="shared" si="0"/>
        <v>61.75</v>
      </c>
      <c r="F15">
        <v>11.286</v>
      </c>
      <c r="G15">
        <v>451</v>
      </c>
      <c r="H15">
        <f t="shared" si="1"/>
        <v>453.52</v>
      </c>
      <c r="I15">
        <f t="shared" si="2"/>
        <v>455.21999999999997</v>
      </c>
      <c r="J15">
        <v>-14.234400000000001</v>
      </c>
      <c r="K15">
        <v>-12.329700000000001</v>
      </c>
    </row>
    <row r="16" spans="1:11" x14ac:dyDescent="0.25">
      <c r="A16">
        <v>47</v>
      </c>
      <c r="B16">
        <v>0</v>
      </c>
      <c r="C16">
        <v>0</v>
      </c>
      <c r="D16">
        <v>6.8790000000000004E-2</v>
      </c>
      <c r="E16">
        <f t="shared" si="0"/>
        <v>68.790000000000006</v>
      </c>
      <c r="F16">
        <v>10.6488</v>
      </c>
      <c r="G16">
        <v>448</v>
      </c>
      <c r="H16">
        <f t="shared" si="1"/>
        <v>452.08000000000004</v>
      </c>
      <c r="I16">
        <f t="shared" si="2"/>
        <v>454.22000000000008</v>
      </c>
      <c r="J16">
        <v>-15.638500000000001</v>
      </c>
      <c r="K16">
        <v>-12.993</v>
      </c>
    </row>
    <row r="17" spans="1:11" x14ac:dyDescent="0.25">
      <c r="A17">
        <v>48</v>
      </c>
      <c r="B17">
        <v>0</v>
      </c>
      <c r="C17">
        <v>0</v>
      </c>
      <c r="D17">
        <v>7.4749999999999997E-2</v>
      </c>
      <c r="E17">
        <f t="shared" si="0"/>
        <v>74.75</v>
      </c>
      <c r="F17">
        <v>10.6488</v>
      </c>
      <c r="G17">
        <v>445.2</v>
      </c>
      <c r="H17">
        <f t="shared" si="1"/>
        <v>450.15999999999997</v>
      </c>
      <c r="I17">
        <f t="shared" si="2"/>
        <v>453.04000000000008</v>
      </c>
      <c r="J17">
        <v>-16.3018</v>
      </c>
      <c r="K17">
        <v>-18.378</v>
      </c>
    </row>
    <row r="18" spans="1:11" x14ac:dyDescent="0.25">
      <c r="A18">
        <v>49</v>
      </c>
      <c r="B18">
        <v>0</v>
      </c>
      <c r="C18">
        <v>0</v>
      </c>
      <c r="D18">
        <v>7.9719999999999999E-2</v>
      </c>
      <c r="E18">
        <f t="shared" si="0"/>
        <v>79.72</v>
      </c>
      <c r="F18">
        <v>11.052</v>
      </c>
      <c r="G18">
        <v>443.6</v>
      </c>
      <c r="H18">
        <f t="shared" si="1"/>
        <v>448.12</v>
      </c>
      <c r="I18">
        <f t="shared" si="2"/>
        <v>451.58000000000004</v>
      </c>
      <c r="J18">
        <v>-21.597300000000001</v>
      </c>
      <c r="K18">
        <v>-19.074300000000001</v>
      </c>
    </row>
    <row r="19" spans="1:11" x14ac:dyDescent="0.25">
      <c r="A19">
        <v>50</v>
      </c>
      <c r="B19">
        <v>0</v>
      </c>
      <c r="C19">
        <v>0</v>
      </c>
      <c r="D19">
        <v>8.5879999999999998E-2</v>
      </c>
      <c r="E19">
        <f t="shared" si="0"/>
        <v>85.88</v>
      </c>
      <c r="F19">
        <v>11.0844</v>
      </c>
      <c r="G19">
        <v>442</v>
      </c>
      <c r="H19">
        <f t="shared" si="1"/>
        <v>445.96000000000004</v>
      </c>
      <c r="I19">
        <f t="shared" si="2"/>
        <v>450.17999999999995</v>
      </c>
      <c r="J19">
        <v>-21.671700000000001</v>
      </c>
      <c r="K19">
        <v>-20.517900000000001</v>
      </c>
    </row>
    <row r="20" spans="1:11" x14ac:dyDescent="0.25">
      <c r="A20">
        <v>51</v>
      </c>
      <c r="B20">
        <v>0</v>
      </c>
      <c r="C20">
        <v>0</v>
      </c>
      <c r="D20">
        <v>9.783E-2</v>
      </c>
      <c r="E20">
        <f t="shared" si="0"/>
        <v>97.83</v>
      </c>
      <c r="F20">
        <v>11.1852</v>
      </c>
      <c r="G20">
        <v>442.2</v>
      </c>
      <c r="H20">
        <f t="shared" si="1"/>
        <v>444.2</v>
      </c>
      <c r="I20">
        <f t="shared" si="2"/>
        <v>448.85999999999996</v>
      </c>
      <c r="J20">
        <v>-20.3505</v>
      </c>
      <c r="K20">
        <v>-19.950500000000002</v>
      </c>
    </row>
    <row r="21" spans="1:11" x14ac:dyDescent="0.25">
      <c r="A21">
        <v>52</v>
      </c>
      <c r="B21">
        <v>0</v>
      </c>
      <c r="C21">
        <v>0</v>
      </c>
      <c r="D21">
        <v>0.10975</v>
      </c>
      <c r="E21">
        <f t="shared" si="0"/>
        <v>109.75</v>
      </c>
      <c r="F21">
        <v>11.386799999999999</v>
      </c>
      <c r="G21">
        <v>442.2</v>
      </c>
      <c r="H21">
        <f t="shared" si="1"/>
        <v>443.03999999999996</v>
      </c>
      <c r="I21">
        <f t="shared" si="2"/>
        <v>447.55999999999995</v>
      </c>
      <c r="J21">
        <v>-19.950500000000002</v>
      </c>
      <c r="K21">
        <v>-19.084700000000002</v>
      </c>
    </row>
    <row r="22" spans="1:11" x14ac:dyDescent="0.25">
      <c r="A22">
        <v>53</v>
      </c>
      <c r="B22">
        <v>0</v>
      </c>
      <c r="C22">
        <v>0</v>
      </c>
      <c r="D22">
        <v>0.11791</v>
      </c>
      <c r="E22">
        <f t="shared" si="0"/>
        <v>117.91</v>
      </c>
      <c r="F22">
        <v>12.798</v>
      </c>
      <c r="G22">
        <v>439.6</v>
      </c>
      <c r="H22">
        <f t="shared" si="1"/>
        <v>441.91999999999996</v>
      </c>
      <c r="I22">
        <f t="shared" si="2"/>
        <v>446.03999999999996</v>
      </c>
      <c r="J22">
        <v>-22.271000000000001</v>
      </c>
      <c r="K22">
        <v>-20.620799999999999</v>
      </c>
    </row>
    <row r="23" spans="1:11" x14ac:dyDescent="0.25">
      <c r="A23">
        <v>54</v>
      </c>
      <c r="B23">
        <v>0</v>
      </c>
      <c r="C23">
        <v>0</v>
      </c>
      <c r="D23">
        <v>0.12364</v>
      </c>
      <c r="E23">
        <f t="shared" si="0"/>
        <v>123.64</v>
      </c>
      <c r="F23">
        <v>13.6044</v>
      </c>
      <c r="G23">
        <v>438.2</v>
      </c>
      <c r="H23">
        <f t="shared" si="1"/>
        <v>440.84</v>
      </c>
      <c r="I23">
        <f t="shared" si="2"/>
        <v>444.4799999999999</v>
      </c>
      <c r="J23">
        <v>-23.0641</v>
      </c>
      <c r="K23">
        <v>-21.205400000000001</v>
      </c>
    </row>
    <row r="24" spans="1:11" x14ac:dyDescent="0.25">
      <c r="A24">
        <v>55</v>
      </c>
      <c r="B24">
        <v>0</v>
      </c>
      <c r="C24">
        <v>0</v>
      </c>
      <c r="D24">
        <v>0.13278000000000001</v>
      </c>
      <c r="E24">
        <f t="shared" si="0"/>
        <v>132.78</v>
      </c>
      <c r="F24">
        <v>13.6044</v>
      </c>
      <c r="G24">
        <v>439</v>
      </c>
      <c r="H24">
        <f t="shared" si="1"/>
        <v>440.23999999999995</v>
      </c>
      <c r="I24">
        <f t="shared" si="2"/>
        <v>443.1</v>
      </c>
      <c r="J24">
        <v>-20.330100000000002</v>
      </c>
      <c r="K24">
        <v>-20.330100000000002</v>
      </c>
    </row>
    <row r="25" spans="1:11" x14ac:dyDescent="0.25">
      <c r="A25">
        <v>56</v>
      </c>
      <c r="B25">
        <v>0</v>
      </c>
      <c r="C25">
        <v>0</v>
      </c>
      <c r="D25">
        <v>0.13880999999999999</v>
      </c>
      <c r="E25">
        <f t="shared" si="0"/>
        <v>138.81</v>
      </c>
      <c r="F25">
        <v>12.596399999999999</v>
      </c>
      <c r="G25">
        <v>438.2</v>
      </c>
      <c r="H25">
        <f t="shared" si="1"/>
        <v>439.43999999999994</v>
      </c>
      <c r="I25">
        <f t="shared" si="2"/>
        <v>441.82</v>
      </c>
      <c r="J25">
        <v>-18.347999999999999</v>
      </c>
      <c r="K25">
        <v>-18.347999999999999</v>
      </c>
    </row>
    <row r="26" spans="1:11" x14ac:dyDescent="0.25">
      <c r="A26">
        <v>57</v>
      </c>
      <c r="B26">
        <v>0</v>
      </c>
      <c r="C26">
        <v>0</v>
      </c>
      <c r="D26">
        <v>0.14987</v>
      </c>
      <c r="E26">
        <f t="shared" si="0"/>
        <v>149.87</v>
      </c>
      <c r="F26">
        <v>12.596399999999999</v>
      </c>
      <c r="G26">
        <v>439.4</v>
      </c>
      <c r="H26">
        <f t="shared" si="1"/>
        <v>438.88</v>
      </c>
      <c r="I26">
        <f t="shared" si="2"/>
        <v>440.95999999999992</v>
      </c>
      <c r="J26">
        <v>-13.9542</v>
      </c>
      <c r="K26">
        <v>-13.9542</v>
      </c>
    </row>
    <row r="27" spans="1:11" x14ac:dyDescent="0.25">
      <c r="A27">
        <v>58</v>
      </c>
      <c r="B27">
        <v>0</v>
      </c>
      <c r="C27">
        <v>0</v>
      </c>
      <c r="D27">
        <v>0.15823999999999999</v>
      </c>
      <c r="E27">
        <f t="shared" si="0"/>
        <v>158.23999999999998</v>
      </c>
      <c r="F27">
        <v>12.596399999999999</v>
      </c>
      <c r="G27">
        <v>439.4</v>
      </c>
      <c r="H27">
        <f t="shared" si="1"/>
        <v>438.84000000000003</v>
      </c>
      <c r="I27">
        <f t="shared" si="2"/>
        <v>440.37999999999994</v>
      </c>
      <c r="J27">
        <v>-10.645300000000001</v>
      </c>
      <c r="K27">
        <v>-10.645300000000001</v>
      </c>
    </row>
    <row r="28" spans="1:11" x14ac:dyDescent="0.25">
      <c r="A28">
        <v>59</v>
      </c>
      <c r="B28">
        <v>0</v>
      </c>
      <c r="C28">
        <v>0</v>
      </c>
      <c r="D28">
        <v>0.16383</v>
      </c>
      <c r="E28">
        <f t="shared" si="0"/>
        <v>163.83000000000001</v>
      </c>
      <c r="F28">
        <v>13.8744</v>
      </c>
      <c r="G28">
        <v>438.2</v>
      </c>
      <c r="H28">
        <f t="shared" si="1"/>
        <v>438.84</v>
      </c>
      <c r="I28">
        <f t="shared" si="2"/>
        <v>439.84</v>
      </c>
      <c r="J28">
        <v>-9.5727200000000003</v>
      </c>
      <c r="K28">
        <v>-9.5727200000000003</v>
      </c>
    </row>
    <row r="29" spans="1:11" x14ac:dyDescent="0.25">
      <c r="A29">
        <v>60</v>
      </c>
      <c r="B29">
        <v>0</v>
      </c>
      <c r="C29">
        <v>0</v>
      </c>
      <c r="D29">
        <v>0.16916</v>
      </c>
      <c r="E29">
        <f t="shared" si="0"/>
        <v>169.16</v>
      </c>
      <c r="F29">
        <v>13.8744</v>
      </c>
      <c r="G29">
        <v>437</v>
      </c>
      <c r="H29">
        <f t="shared" si="1"/>
        <v>438.43999999999994</v>
      </c>
      <c r="I29">
        <f t="shared" si="2"/>
        <v>439.34</v>
      </c>
      <c r="J29">
        <v>-9.2267200000000003</v>
      </c>
      <c r="K29">
        <v>-9.2267200000000003</v>
      </c>
    </row>
    <row r="30" spans="1:11" x14ac:dyDescent="0.25">
      <c r="A30">
        <v>61</v>
      </c>
      <c r="B30">
        <v>0</v>
      </c>
      <c r="C30">
        <v>0</v>
      </c>
      <c r="D30">
        <v>0.17793999999999999</v>
      </c>
      <c r="E30">
        <f t="shared" si="0"/>
        <v>177.94</v>
      </c>
      <c r="F30">
        <v>12.9672</v>
      </c>
      <c r="G30">
        <v>413</v>
      </c>
      <c r="H30">
        <f t="shared" si="1"/>
        <v>433.4</v>
      </c>
      <c r="I30">
        <f t="shared" si="2"/>
        <v>436.41999999999996</v>
      </c>
      <c r="J30">
        <v>-11.6455</v>
      </c>
      <c r="K30">
        <v>-11.6455</v>
      </c>
    </row>
    <row r="31" spans="1:11" x14ac:dyDescent="0.25">
      <c r="A31">
        <v>62</v>
      </c>
      <c r="B31">
        <v>0</v>
      </c>
      <c r="C31">
        <v>0</v>
      </c>
      <c r="D31">
        <v>0.18185999999999999</v>
      </c>
      <c r="E31">
        <f t="shared" si="0"/>
        <v>181.85999999999999</v>
      </c>
      <c r="F31">
        <v>12.9672</v>
      </c>
      <c r="G31">
        <v>411.2</v>
      </c>
      <c r="H31">
        <f t="shared" si="1"/>
        <v>427.75999999999993</v>
      </c>
      <c r="I31">
        <f t="shared" si="2"/>
        <v>433.32</v>
      </c>
      <c r="J31">
        <v>-13.8969</v>
      </c>
      <c r="K31">
        <v>-13.8969</v>
      </c>
    </row>
    <row r="32" spans="1:11" x14ac:dyDescent="0.25">
      <c r="A32">
        <v>63</v>
      </c>
      <c r="B32">
        <v>0</v>
      </c>
      <c r="C32">
        <v>0</v>
      </c>
      <c r="D32">
        <v>0.18579999999999999</v>
      </c>
      <c r="E32">
        <f t="shared" si="0"/>
        <v>185.79999999999998</v>
      </c>
      <c r="F32">
        <v>12.6648</v>
      </c>
      <c r="G32">
        <v>410.6</v>
      </c>
      <c r="H32">
        <f t="shared" si="1"/>
        <v>422</v>
      </c>
      <c r="I32">
        <f t="shared" si="2"/>
        <v>430.41999999999996</v>
      </c>
      <c r="J32">
        <v>-12.233499999999999</v>
      </c>
      <c r="K32">
        <v>-12.233499999999999</v>
      </c>
    </row>
    <row r="33" spans="1:11" x14ac:dyDescent="0.25">
      <c r="A33">
        <v>64</v>
      </c>
      <c r="B33">
        <v>0</v>
      </c>
      <c r="C33">
        <v>0</v>
      </c>
      <c r="D33">
        <v>0.18978</v>
      </c>
      <c r="E33">
        <f t="shared" si="0"/>
        <v>189.78</v>
      </c>
      <c r="F33">
        <v>12.765599999999999</v>
      </c>
      <c r="G33">
        <v>411.2</v>
      </c>
      <c r="H33">
        <f t="shared" si="1"/>
        <v>416.6</v>
      </c>
      <c r="I33">
        <f t="shared" si="2"/>
        <v>427.71999999999997</v>
      </c>
      <c r="J33">
        <v>-8.2826500000000003</v>
      </c>
      <c r="K33">
        <v>-8.2826500000000003</v>
      </c>
    </row>
    <row r="34" spans="1:11" x14ac:dyDescent="0.25">
      <c r="A34">
        <v>65</v>
      </c>
      <c r="B34">
        <v>0</v>
      </c>
      <c r="C34">
        <v>0</v>
      </c>
      <c r="D34">
        <v>0.19349</v>
      </c>
      <c r="E34">
        <f t="shared" si="0"/>
        <v>193.49</v>
      </c>
      <c r="F34">
        <v>12.596399999999999</v>
      </c>
      <c r="G34">
        <v>411.6</v>
      </c>
      <c r="H34">
        <f t="shared" si="1"/>
        <v>411.5200000000001</v>
      </c>
      <c r="I34">
        <f t="shared" si="2"/>
        <v>424.9799999999999</v>
      </c>
      <c r="J34">
        <v>-8.0797600000000003</v>
      </c>
      <c r="K34">
        <v>-8.0797600000000003</v>
      </c>
    </row>
    <row r="35" spans="1:11" x14ac:dyDescent="0.25">
      <c r="A35">
        <v>66</v>
      </c>
      <c r="B35">
        <v>0</v>
      </c>
      <c r="C35">
        <v>0</v>
      </c>
      <c r="D35">
        <v>0.19735</v>
      </c>
      <c r="E35">
        <f t="shared" si="0"/>
        <v>197.35</v>
      </c>
      <c r="F35">
        <v>12.596399999999999</v>
      </c>
      <c r="G35">
        <v>411.8</v>
      </c>
      <c r="H35">
        <f t="shared" si="1"/>
        <v>411.28000000000003</v>
      </c>
      <c r="I35">
        <f t="shared" si="2"/>
        <v>422.34</v>
      </c>
      <c r="J35">
        <v>-6.2349199999999998</v>
      </c>
      <c r="K35">
        <v>-6.2349199999999998</v>
      </c>
    </row>
    <row r="36" spans="1:11" x14ac:dyDescent="0.25">
      <c r="A36">
        <v>67</v>
      </c>
      <c r="B36">
        <v>0</v>
      </c>
      <c r="C36">
        <v>0</v>
      </c>
      <c r="D36">
        <v>0.20080999999999999</v>
      </c>
      <c r="E36">
        <f t="shared" si="0"/>
        <v>200.81</v>
      </c>
      <c r="F36">
        <v>12.596399999999999</v>
      </c>
      <c r="G36">
        <v>412</v>
      </c>
      <c r="H36">
        <f t="shared" si="1"/>
        <v>411.43999999999994</v>
      </c>
      <c r="I36">
        <f t="shared" si="2"/>
        <v>419.6</v>
      </c>
      <c r="J36">
        <v>-6.7418800000000001</v>
      </c>
      <c r="K36">
        <v>-6.7533399999999997</v>
      </c>
    </row>
    <row r="37" spans="1:11" x14ac:dyDescent="0.25">
      <c r="A37">
        <v>69</v>
      </c>
      <c r="B37">
        <v>0</v>
      </c>
      <c r="C37">
        <v>0</v>
      </c>
      <c r="D37">
        <v>0.20449999999999999</v>
      </c>
      <c r="E37">
        <f t="shared" si="0"/>
        <v>204.5</v>
      </c>
      <c r="F37">
        <v>12.294</v>
      </c>
      <c r="G37">
        <v>412</v>
      </c>
      <c r="H37">
        <f t="shared" si="1"/>
        <v>411.71999999999997</v>
      </c>
      <c r="I37">
        <f t="shared" si="2"/>
        <v>416.86</v>
      </c>
      <c r="J37">
        <v>-4.5951899999999997</v>
      </c>
      <c r="K37">
        <v>-6.7533399999999997</v>
      </c>
    </row>
    <row r="38" spans="1:11" x14ac:dyDescent="0.25">
      <c r="A38">
        <v>70</v>
      </c>
      <c r="B38">
        <v>0</v>
      </c>
      <c r="C38">
        <v>0</v>
      </c>
      <c r="D38">
        <v>0.20818999999999999</v>
      </c>
      <c r="E38">
        <f t="shared" si="0"/>
        <v>208.19</v>
      </c>
      <c r="F38">
        <v>12.06</v>
      </c>
      <c r="G38">
        <v>412.2</v>
      </c>
      <c r="H38">
        <f t="shared" si="1"/>
        <v>411.91999999999996</v>
      </c>
      <c r="I38">
        <f t="shared" si="2"/>
        <v>414.26000000000005</v>
      </c>
      <c r="J38">
        <v>-1.8017799999999999</v>
      </c>
      <c r="K38">
        <v>-4.0646500000000003</v>
      </c>
    </row>
    <row r="39" spans="1:11" x14ac:dyDescent="0.25">
      <c r="A39">
        <v>71</v>
      </c>
      <c r="B39">
        <v>0</v>
      </c>
      <c r="C39">
        <v>0</v>
      </c>
      <c r="D39">
        <v>0.21153</v>
      </c>
      <c r="E39">
        <f t="shared" si="0"/>
        <v>211.53</v>
      </c>
      <c r="F39">
        <v>11.9916</v>
      </c>
      <c r="G39">
        <v>412.4</v>
      </c>
      <c r="H39">
        <f t="shared" si="1"/>
        <v>412.08000000000004</v>
      </c>
      <c r="I39">
        <f t="shared" si="2"/>
        <v>411.8</v>
      </c>
      <c r="J39">
        <v>1.04843</v>
      </c>
      <c r="K39">
        <v>-1.21444</v>
      </c>
    </row>
    <row r="40" spans="1:11" x14ac:dyDescent="0.25">
      <c r="A40">
        <v>72</v>
      </c>
      <c r="B40">
        <v>0</v>
      </c>
      <c r="C40">
        <v>0</v>
      </c>
      <c r="D40">
        <v>0.21486</v>
      </c>
      <c r="E40">
        <f t="shared" si="0"/>
        <v>214.85999999999999</v>
      </c>
      <c r="F40">
        <v>11.9916</v>
      </c>
      <c r="G40">
        <v>412.8</v>
      </c>
      <c r="H40">
        <f t="shared" si="1"/>
        <v>412.28000000000003</v>
      </c>
      <c r="I40">
        <f t="shared" si="2"/>
        <v>411.78000000000003</v>
      </c>
      <c r="J40">
        <v>4.5010399999999997</v>
      </c>
      <c r="K40">
        <v>2.2345700000000002</v>
      </c>
    </row>
    <row r="41" spans="1:11" x14ac:dyDescent="0.25">
      <c r="A41">
        <v>73</v>
      </c>
      <c r="B41">
        <v>0</v>
      </c>
      <c r="C41">
        <v>0</v>
      </c>
      <c r="D41">
        <v>0.21897</v>
      </c>
      <c r="E41">
        <f t="shared" si="0"/>
        <v>218.97</v>
      </c>
      <c r="F41">
        <v>11.8584</v>
      </c>
      <c r="G41">
        <v>413.2</v>
      </c>
      <c r="H41">
        <f t="shared" si="1"/>
        <v>412.52</v>
      </c>
      <c r="I41">
        <f t="shared" si="2"/>
        <v>411.98</v>
      </c>
      <c r="J41">
        <v>6.9971199999999998</v>
      </c>
      <c r="K41">
        <v>5.4592200000000002</v>
      </c>
    </row>
    <row r="42" spans="1:11" x14ac:dyDescent="0.25">
      <c r="A42">
        <v>74</v>
      </c>
      <c r="B42">
        <v>0</v>
      </c>
      <c r="C42">
        <v>0</v>
      </c>
      <c r="D42">
        <v>0.22309999999999999</v>
      </c>
      <c r="E42">
        <f t="shared" si="0"/>
        <v>223.1</v>
      </c>
      <c r="F42">
        <v>11.79</v>
      </c>
      <c r="G42">
        <v>413.6</v>
      </c>
      <c r="H42">
        <f t="shared" si="1"/>
        <v>412.84</v>
      </c>
      <c r="I42">
        <f t="shared" si="2"/>
        <v>412.28000000000003</v>
      </c>
      <c r="J42">
        <v>6.4581</v>
      </c>
      <c r="K42">
        <v>7.9529300000000003</v>
      </c>
    </row>
    <row r="43" spans="1:11" x14ac:dyDescent="0.25">
      <c r="A43">
        <v>75</v>
      </c>
      <c r="B43">
        <v>0</v>
      </c>
      <c r="C43">
        <v>0</v>
      </c>
      <c r="D43">
        <v>0.22711999999999999</v>
      </c>
      <c r="E43">
        <f t="shared" si="0"/>
        <v>227.11999999999998</v>
      </c>
      <c r="F43">
        <v>11.7576</v>
      </c>
      <c r="G43">
        <v>413.8</v>
      </c>
      <c r="H43">
        <f t="shared" si="1"/>
        <v>413.16</v>
      </c>
      <c r="I43">
        <f t="shared" si="2"/>
        <v>412.53999999999996</v>
      </c>
      <c r="J43">
        <v>5.8774499999999996</v>
      </c>
      <c r="K43">
        <v>6.9416700000000002</v>
      </c>
    </row>
    <row r="44" spans="1:11" x14ac:dyDescent="0.25">
      <c r="A44">
        <v>76</v>
      </c>
      <c r="B44">
        <v>0</v>
      </c>
      <c r="C44">
        <v>0</v>
      </c>
      <c r="D44">
        <v>0.23111000000000001</v>
      </c>
      <c r="E44">
        <f t="shared" si="0"/>
        <v>231.11</v>
      </c>
      <c r="F44">
        <v>11.7576</v>
      </c>
      <c r="G44">
        <v>413.8</v>
      </c>
      <c r="H44">
        <f t="shared" si="1"/>
        <v>413.43999999999994</v>
      </c>
      <c r="I44">
        <f t="shared" si="2"/>
        <v>412.76000000000005</v>
      </c>
      <c r="J44">
        <v>5.3593200000000003</v>
      </c>
      <c r="K44">
        <v>5.8635099999999998</v>
      </c>
    </row>
    <row r="45" spans="1:11" x14ac:dyDescent="0.25">
      <c r="A45">
        <v>77</v>
      </c>
      <c r="B45">
        <v>0</v>
      </c>
      <c r="C45">
        <v>0</v>
      </c>
      <c r="D45">
        <v>0.2354</v>
      </c>
      <c r="E45">
        <f t="shared" si="0"/>
        <v>235.4</v>
      </c>
      <c r="F45">
        <v>11.6568</v>
      </c>
      <c r="G45">
        <v>414</v>
      </c>
      <c r="H45">
        <f t="shared" si="1"/>
        <v>413.67999999999995</v>
      </c>
      <c r="I45">
        <f t="shared" si="2"/>
        <v>412.98</v>
      </c>
      <c r="J45">
        <v>5.2474800000000004</v>
      </c>
      <c r="K45">
        <v>5.8104899999999997</v>
      </c>
    </row>
    <row r="46" spans="1:11" x14ac:dyDescent="0.25">
      <c r="A46">
        <v>78</v>
      </c>
      <c r="B46">
        <v>0</v>
      </c>
      <c r="C46">
        <v>0</v>
      </c>
      <c r="D46">
        <v>0.23959</v>
      </c>
      <c r="E46">
        <f t="shared" si="0"/>
        <v>239.59</v>
      </c>
      <c r="F46">
        <v>11.6568</v>
      </c>
      <c r="G46">
        <v>414.2</v>
      </c>
      <c r="H46">
        <f t="shared" si="1"/>
        <v>413.88</v>
      </c>
      <c r="I46">
        <f t="shared" si="2"/>
        <v>413.2</v>
      </c>
      <c r="J46">
        <v>5.7248099999999997</v>
      </c>
      <c r="K46">
        <v>5.7212399999999999</v>
      </c>
    </row>
    <row r="47" spans="1:11" x14ac:dyDescent="0.25">
      <c r="A47">
        <v>79</v>
      </c>
      <c r="B47">
        <v>0</v>
      </c>
      <c r="C47">
        <v>0</v>
      </c>
      <c r="D47">
        <v>0.24379999999999999</v>
      </c>
      <c r="E47">
        <f t="shared" si="0"/>
        <v>243.79999999999998</v>
      </c>
      <c r="F47">
        <v>11.6568</v>
      </c>
      <c r="G47">
        <v>414.4</v>
      </c>
      <c r="H47">
        <f t="shared" si="1"/>
        <v>414.03999999999996</v>
      </c>
      <c r="I47">
        <f t="shared" si="2"/>
        <v>413.43999999999994</v>
      </c>
      <c r="J47">
        <v>6.1998699999999998</v>
      </c>
      <c r="K47">
        <v>6.1962999999999999</v>
      </c>
    </row>
    <row r="48" spans="1:11" x14ac:dyDescent="0.25">
      <c r="A48">
        <v>80</v>
      </c>
      <c r="B48">
        <v>0</v>
      </c>
      <c r="C48">
        <v>0</v>
      </c>
      <c r="D48">
        <v>0.24818000000000001</v>
      </c>
      <c r="E48">
        <f t="shared" si="0"/>
        <v>248.18</v>
      </c>
      <c r="F48">
        <v>11.7576</v>
      </c>
      <c r="G48">
        <v>414.6</v>
      </c>
      <c r="H48">
        <f t="shared" si="1"/>
        <v>414.2</v>
      </c>
      <c r="I48">
        <f t="shared" si="2"/>
        <v>413.68</v>
      </c>
      <c r="J48">
        <v>6.1144800000000004</v>
      </c>
      <c r="K48">
        <v>6.1119599999999998</v>
      </c>
    </row>
    <row r="49" spans="1:11" x14ac:dyDescent="0.25">
      <c r="A49">
        <v>81</v>
      </c>
      <c r="B49">
        <v>0</v>
      </c>
      <c r="C49">
        <v>0</v>
      </c>
      <c r="D49">
        <v>0.25294</v>
      </c>
      <c r="E49">
        <f t="shared" si="0"/>
        <v>252.94</v>
      </c>
      <c r="F49">
        <v>11.7576</v>
      </c>
      <c r="G49">
        <v>414.8</v>
      </c>
      <c r="H49">
        <f t="shared" si="1"/>
        <v>414.4</v>
      </c>
      <c r="I49">
        <f t="shared" si="2"/>
        <v>413.91999999999996</v>
      </c>
      <c r="J49">
        <v>5.9358500000000003</v>
      </c>
      <c r="K49">
        <v>5.9333299999999998</v>
      </c>
    </row>
    <row r="50" spans="1:11" x14ac:dyDescent="0.25">
      <c r="A50">
        <v>82</v>
      </c>
      <c r="B50">
        <v>0</v>
      </c>
      <c r="C50">
        <v>0</v>
      </c>
      <c r="D50">
        <v>0.25763000000000003</v>
      </c>
      <c r="E50">
        <f t="shared" si="0"/>
        <v>257.63000000000005</v>
      </c>
      <c r="F50">
        <v>11.8584</v>
      </c>
      <c r="G50">
        <v>415</v>
      </c>
      <c r="H50">
        <f t="shared" si="1"/>
        <v>414.6</v>
      </c>
      <c r="I50">
        <f t="shared" si="2"/>
        <v>414.14</v>
      </c>
      <c r="J50">
        <v>5.1610899999999997</v>
      </c>
      <c r="K50">
        <v>5.1621600000000001</v>
      </c>
    </row>
    <row r="51" spans="1:11" x14ac:dyDescent="0.25">
      <c r="A51">
        <v>83</v>
      </c>
      <c r="B51">
        <v>0</v>
      </c>
      <c r="C51">
        <v>0</v>
      </c>
      <c r="D51">
        <v>0.26229999999999998</v>
      </c>
      <c r="E51">
        <f t="shared" si="0"/>
        <v>262.29999999999995</v>
      </c>
      <c r="F51">
        <v>11.8908</v>
      </c>
      <c r="G51">
        <v>415.4</v>
      </c>
      <c r="H51">
        <f t="shared" si="1"/>
        <v>414.84</v>
      </c>
      <c r="I51">
        <f t="shared" si="2"/>
        <v>414.36</v>
      </c>
      <c r="J51">
        <v>5.0443800000000003</v>
      </c>
      <c r="K51">
        <v>5.0454600000000003</v>
      </c>
    </row>
    <row r="52" spans="1:11" x14ac:dyDescent="0.25">
      <c r="A52">
        <v>84</v>
      </c>
      <c r="B52">
        <v>0</v>
      </c>
      <c r="C52">
        <v>0</v>
      </c>
      <c r="D52">
        <v>0.26715499999999998</v>
      </c>
      <c r="E52">
        <f t="shared" si="0"/>
        <v>267.15499999999997</v>
      </c>
      <c r="F52">
        <v>11.9412</v>
      </c>
      <c r="G52">
        <v>415.6</v>
      </c>
      <c r="H52">
        <f t="shared" si="1"/>
        <v>415.08000000000004</v>
      </c>
      <c r="I52">
        <f t="shared" si="2"/>
        <v>414.56000000000006</v>
      </c>
      <c r="J52">
        <v>4.4878099999999996</v>
      </c>
      <c r="K52">
        <v>4.49125</v>
      </c>
    </row>
    <row r="53" spans="1:11" x14ac:dyDescent="0.25">
      <c r="A53">
        <v>85</v>
      </c>
      <c r="B53">
        <v>0</v>
      </c>
      <c r="C53">
        <v>0</v>
      </c>
      <c r="D53">
        <v>0.27200999999999997</v>
      </c>
      <c r="E53">
        <f t="shared" si="0"/>
        <v>272.01</v>
      </c>
      <c r="F53">
        <v>11.9916</v>
      </c>
      <c r="G53">
        <v>415.8</v>
      </c>
      <c r="H53">
        <f t="shared" si="1"/>
        <v>415.32</v>
      </c>
      <c r="I53">
        <f t="shared" si="2"/>
        <v>414.76000000000005</v>
      </c>
      <c r="J53">
        <v>4.4022399999999999</v>
      </c>
      <c r="K53">
        <v>4.4014800000000003</v>
      </c>
    </row>
    <row r="54" spans="1:11" x14ac:dyDescent="0.25">
      <c r="A54">
        <v>86</v>
      </c>
      <c r="B54">
        <v>0</v>
      </c>
      <c r="C54">
        <v>0</v>
      </c>
      <c r="D54">
        <v>0.27685999999999999</v>
      </c>
      <c r="E54">
        <f t="shared" si="0"/>
        <v>276.86</v>
      </c>
      <c r="F54">
        <v>11.9916</v>
      </c>
      <c r="G54">
        <v>416</v>
      </c>
      <c r="H54">
        <f t="shared" si="1"/>
        <v>415.56000000000006</v>
      </c>
      <c r="I54">
        <f t="shared" si="2"/>
        <v>414.98</v>
      </c>
      <c r="J54">
        <v>4.8146100000000001</v>
      </c>
      <c r="K54">
        <v>4.8147000000000002</v>
      </c>
    </row>
    <row r="55" spans="1:11" x14ac:dyDescent="0.25">
      <c r="A55">
        <v>87</v>
      </c>
      <c r="B55">
        <v>0</v>
      </c>
      <c r="C55">
        <v>0</v>
      </c>
      <c r="D55">
        <v>0.28161000000000003</v>
      </c>
      <c r="E55">
        <f t="shared" si="0"/>
        <v>281.61</v>
      </c>
      <c r="F55">
        <v>12.06</v>
      </c>
      <c r="G55">
        <v>416.4</v>
      </c>
      <c r="H55">
        <f t="shared" si="1"/>
        <v>415.84</v>
      </c>
      <c r="I55">
        <f t="shared" si="2"/>
        <v>415.21999999999997</v>
      </c>
      <c r="J55">
        <v>5.1905099999999997</v>
      </c>
      <c r="K55">
        <v>5.1916900000000004</v>
      </c>
    </row>
    <row r="56" spans="1:11" x14ac:dyDescent="0.25">
      <c r="A56">
        <v>88</v>
      </c>
      <c r="B56">
        <v>0</v>
      </c>
      <c r="C56">
        <v>0</v>
      </c>
      <c r="D56">
        <v>0.28616999999999998</v>
      </c>
      <c r="E56">
        <f t="shared" si="0"/>
        <v>286.16999999999996</v>
      </c>
      <c r="F56">
        <v>12.1608</v>
      </c>
      <c r="G56">
        <v>416.6</v>
      </c>
      <c r="H56">
        <f t="shared" si="1"/>
        <v>416.08000000000004</v>
      </c>
      <c r="I56">
        <f t="shared" si="2"/>
        <v>415.46000000000004</v>
      </c>
      <c r="J56">
        <v>5.1517799999999996</v>
      </c>
      <c r="K56">
        <v>5.1529600000000002</v>
      </c>
    </row>
    <row r="57" spans="1:11" x14ac:dyDescent="0.25">
      <c r="A57">
        <v>89</v>
      </c>
      <c r="B57">
        <v>0</v>
      </c>
      <c r="C57">
        <v>0</v>
      </c>
      <c r="D57">
        <v>0.29064000000000001</v>
      </c>
      <c r="E57">
        <f t="shared" si="0"/>
        <v>290.64</v>
      </c>
      <c r="F57">
        <v>12.1608</v>
      </c>
      <c r="G57">
        <v>416.8</v>
      </c>
      <c r="H57">
        <f t="shared" si="1"/>
        <v>416.32</v>
      </c>
      <c r="I57">
        <f t="shared" si="2"/>
        <v>415.7</v>
      </c>
      <c r="J57">
        <v>5.1241500000000002</v>
      </c>
      <c r="K57">
        <v>5.1253299999999999</v>
      </c>
    </row>
    <row r="58" spans="1:11" x14ac:dyDescent="0.25">
      <c r="A58">
        <v>90</v>
      </c>
      <c r="B58">
        <v>0</v>
      </c>
      <c r="C58">
        <v>0</v>
      </c>
      <c r="D58">
        <v>0.29486000000000001</v>
      </c>
      <c r="E58">
        <f t="shared" si="0"/>
        <v>294.86</v>
      </c>
      <c r="F58">
        <v>12.1608</v>
      </c>
      <c r="G58">
        <v>417.2</v>
      </c>
      <c r="H58">
        <f t="shared" si="1"/>
        <v>416.6</v>
      </c>
      <c r="I58">
        <f t="shared" si="2"/>
        <v>415.96000000000004</v>
      </c>
      <c r="J58">
        <v>5.6154000000000002</v>
      </c>
      <c r="K58">
        <v>5.6132900000000001</v>
      </c>
    </row>
    <row r="59" spans="1:11" x14ac:dyDescent="0.25">
      <c r="A59">
        <v>91</v>
      </c>
      <c r="B59">
        <v>0</v>
      </c>
      <c r="C59">
        <v>0</v>
      </c>
      <c r="D59">
        <v>0.29865000000000003</v>
      </c>
      <c r="E59">
        <f t="shared" si="0"/>
        <v>298.65000000000003</v>
      </c>
      <c r="F59">
        <v>12.06</v>
      </c>
      <c r="G59">
        <v>417.2</v>
      </c>
      <c r="H59">
        <f t="shared" si="1"/>
        <v>416.84</v>
      </c>
      <c r="I59">
        <f t="shared" si="2"/>
        <v>416.2</v>
      </c>
      <c r="J59">
        <v>5.1952299999999996</v>
      </c>
      <c r="K59">
        <v>5.1931200000000004</v>
      </c>
    </row>
    <row r="60" spans="1:11" x14ac:dyDescent="0.25">
      <c r="A60">
        <v>92</v>
      </c>
      <c r="B60">
        <v>0</v>
      </c>
      <c r="C60">
        <v>0</v>
      </c>
      <c r="D60">
        <v>0.30224000000000001</v>
      </c>
      <c r="E60">
        <f t="shared" si="0"/>
        <v>302.24</v>
      </c>
      <c r="F60">
        <v>12.06</v>
      </c>
      <c r="G60">
        <v>417.4</v>
      </c>
      <c r="H60">
        <f t="shared" si="1"/>
        <v>417.04000000000008</v>
      </c>
      <c r="I60">
        <f t="shared" si="2"/>
        <v>416.43999999999994</v>
      </c>
      <c r="J60">
        <v>5.3258900000000002</v>
      </c>
      <c r="K60">
        <v>5.3237800000000002</v>
      </c>
    </row>
    <row r="61" spans="1:11" x14ac:dyDescent="0.25">
      <c r="A61">
        <v>93</v>
      </c>
      <c r="B61">
        <v>0</v>
      </c>
      <c r="C61">
        <v>0</v>
      </c>
      <c r="D61">
        <v>0.30603999999999998</v>
      </c>
      <c r="E61">
        <f t="shared" si="0"/>
        <v>306.03999999999996</v>
      </c>
      <c r="F61">
        <v>11.9916</v>
      </c>
      <c r="G61">
        <v>417.4</v>
      </c>
      <c r="H61">
        <f t="shared" si="1"/>
        <v>417.2</v>
      </c>
      <c r="I61">
        <f t="shared" si="2"/>
        <v>416.64</v>
      </c>
      <c r="J61">
        <v>4.46936</v>
      </c>
      <c r="K61">
        <v>4.4672499999999999</v>
      </c>
    </row>
    <row r="62" spans="1:11" x14ac:dyDescent="0.25">
      <c r="A62">
        <v>94</v>
      </c>
      <c r="B62">
        <v>0</v>
      </c>
      <c r="C62">
        <v>0</v>
      </c>
      <c r="D62">
        <v>0.30978</v>
      </c>
      <c r="E62">
        <f t="shared" si="0"/>
        <v>309.77999999999997</v>
      </c>
      <c r="F62">
        <v>11.959199999999999</v>
      </c>
      <c r="G62">
        <v>417.4</v>
      </c>
      <c r="H62">
        <f t="shared" si="1"/>
        <v>417.32</v>
      </c>
      <c r="I62">
        <f t="shared" si="2"/>
        <v>416.82</v>
      </c>
      <c r="J62">
        <v>4.0574199999999996</v>
      </c>
      <c r="K62">
        <v>4.0505899999999997</v>
      </c>
    </row>
    <row r="63" spans="1:11" x14ac:dyDescent="0.25">
      <c r="A63">
        <v>95</v>
      </c>
      <c r="B63">
        <v>0</v>
      </c>
      <c r="C63">
        <v>0</v>
      </c>
      <c r="D63">
        <v>0.31344</v>
      </c>
      <c r="E63">
        <f t="shared" si="0"/>
        <v>313.44</v>
      </c>
      <c r="F63">
        <v>11.959199999999999</v>
      </c>
      <c r="G63">
        <v>417.4</v>
      </c>
      <c r="H63">
        <f t="shared" si="1"/>
        <v>417.36</v>
      </c>
      <c r="I63">
        <f t="shared" si="2"/>
        <v>416.98</v>
      </c>
      <c r="J63">
        <v>3.64547</v>
      </c>
      <c r="K63">
        <v>3.6440800000000002</v>
      </c>
    </row>
    <row r="64" spans="1:11" x14ac:dyDescent="0.25">
      <c r="A64">
        <v>96</v>
      </c>
      <c r="B64">
        <v>0</v>
      </c>
      <c r="C64">
        <v>0</v>
      </c>
      <c r="D64">
        <v>0.31727</v>
      </c>
      <c r="E64">
        <f t="shared" si="0"/>
        <v>317.27</v>
      </c>
      <c r="F64">
        <v>11.959199999999999</v>
      </c>
      <c r="G64">
        <v>417.6</v>
      </c>
      <c r="H64">
        <f t="shared" si="1"/>
        <v>417.43999999999994</v>
      </c>
      <c r="I64">
        <f t="shared" si="2"/>
        <v>417.14000000000004</v>
      </c>
      <c r="J64">
        <v>3.75529</v>
      </c>
      <c r="K64">
        <v>3.75305</v>
      </c>
    </row>
    <row r="65" spans="1:11" x14ac:dyDescent="0.25">
      <c r="A65">
        <v>97</v>
      </c>
      <c r="B65">
        <v>0</v>
      </c>
      <c r="C65">
        <v>0</v>
      </c>
      <c r="D65">
        <v>0.32139000000000001</v>
      </c>
      <c r="E65">
        <f t="shared" si="0"/>
        <v>321.39</v>
      </c>
      <c r="F65">
        <v>11.959199999999999</v>
      </c>
      <c r="G65">
        <v>417.8</v>
      </c>
      <c r="H65">
        <f t="shared" si="1"/>
        <v>417.52</v>
      </c>
      <c r="I65">
        <f t="shared" si="2"/>
        <v>417.28000000000003</v>
      </c>
      <c r="J65">
        <v>3.3986200000000002</v>
      </c>
      <c r="K65">
        <v>3.3952100000000001</v>
      </c>
    </row>
    <row r="66" spans="1:11" x14ac:dyDescent="0.25">
      <c r="A66">
        <v>98</v>
      </c>
      <c r="B66">
        <v>0</v>
      </c>
      <c r="C66">
        <v>0</v>
      </c>
      <c r="D66">
        <v>0.32527</v>
      </c>
      <c r="E66">
        <f t="shared" ref="E66:E129" si="3">D66*1000</f>
        <v>325.27</v>
      </c>
      <c r="F66">
        <v>11.959199999999999</v>
      </c>
      <c r="G66">
        <v>418</v>
      </c>
      <c r="H66">
        <f t="shared" si="1"/>
        <v>417.64</v>
      </c>
      <c r="I66">
        <f t="shared" si="2"/>
        <v>417.42000000000007</v>
      </c>
      <c r="J66">
        <v>3.4754900000000002</v>
      </c>
      <c r="K66">
        <v>3.4734099999999999</v>
      </c>
    </row>
    <row r="67" spans="1:11" x14ac:dyDescent="0.25">
      <c r="A67">
        <v>99</v>
      </c>
      <c r="B67">
        <v>0</v>
      </c>
      <c r="C67">
        <v>0</v>
      </c>
      <c r="D67">
        <v>0.32897999999999999</v>
      </c>
      <c r="E67">
        <f t="shared" si="3"/>
        <v>328.98</v>
      </c>
      <c r="F67">
        <v>11.959199999999999</v>
      </c>
      <c r="G67">
        <v>418.2</v>
      </c>
      <c r="H67">
        <f t="shared" si="1"/>
        <v>417.8</v>
      </c>
      <c r="I67">
        <f t="shared" si="2"/>
        <v>417.56000000000006</v>
      </c>
      <c r="J67">
        <v>3.5671499999999998</v>
      </c>
      <c r="K67">
        <v>3.5650599999999999</v>
      </c>
    </row>
    <row r="68" spans="1:11" x14ac:dyDescent="0.25">
      <c r="A68">
        <v>100</v>
      </c>
      <c r="B68">
        <v>0</v>
      </c>
      <c r="C68">
        <v>0</v>
      </c>
      <c r="D68">
        <v>0.33259</v>
      </c>
      <c r="E68">
        <f t="shared" si="3"/>
        <v>332.59</v>
      </c>
      <c r="F68">
        <v>11.8908</v>
      </c>
      <c r="G68">
        <v>418.2</v>
      </c>
      <c r="H68">
        <f t="shared" si="1"/>
        <v>417.96000000000004</v>
      </c>
      <c r="I68">
        <f t="shared" si="2"/>
        <v>417.66</v>
      </c>
      <c r="J68">
        <v>2.6192799999999998</v>
      </c>
      <c r="K68">
        <v>2.61944</v>
      </c>
    </row>
    <row r="69" spans="1:11" x14ac:dyDescent="0.25">
      <c r="A69">
        <v>101</v>
      </c>
      <c r="B69">
        <v>0</v>
      </c>
      <c r="C69">
        <v>0</v>
      </c>
      <c r="D69">
        <v>0.33601999999999999</v>
      </c>
      <c r="E69">
        <f t="shared" si="3"/>
        <v>336.02</v>
      </c>
      <c r="F69">
        <v>11.8584</v>
      </c>
      <c r="G69">
        <v>418.2</v>
      </c>
      <c r="H69">
        <f t="shared" si="1"/>
        <v>418.08000000000004</v>
      </c>
      <c r="I69">
        <f t="shared" si="2"/>
        <v>417.75999999999993</v>
      </c>
      <c r="J69">
        <v>2.6192799999999998</v>
      </c>
      <c r="K69">
        <v>2.61944</v>
      </c>
    </row>
    <row r="70" spans="1:11" x14ac:dyDescent="0.25">
      <c r="A70">
        <v>102</v>
      </c>
      <c r="B70">
        <v>0</v>
      </c>
      <c r="C70">
        <v>0</v>
      </c>
      <c r="D70">
        <v>0.33948</v>
      </c>
      <c r="E70">
        <f t="shared" si="3"/>
        <v>339.48</v>
      </c>
      <c r="F70">
        <v>11.79</v>
      </c>
      <c r="G70">
        <v>418.4</v>
      </c>
      <c r="H70">
        <f t="shared" ref="H70:H133" si="4">SUM(G66:G70)/5</f>
        <v>418.2</v>
      </c>
      <c r="I70">
        <f t="shared" si="2"/>
        <v>417.85999999999996</v>
      </c>
      <c r="J70">
        <v>2.6402100000000002</v>
      </c>
      <c r="K70">
        <v>2.6403699999999999</v>
      </c>
    </row>
    <row r="71" spans="1:11" x14ac:dyDescent="0.25">
      <c r="A71">
        <v>103</v>
      </c>
      <c r="B71">
        <v>0</v>
      </c>
      <c r="C71">
        <v>0</v>
      </c>
      <c r="D71">
        <v>0.34294999999999998</v>
      </c>
      <c r="E71">
        <f t="shared" si="3"/>
        <v>342.95</v>
      </c>
      <c r="F71">
        <v>11.7576</v>
      </c>
      <c r="G71">
        <v>418.4</v>
      </c>
      <c r="H71">
        <f t="shared" si="4"/>
        <v>418.28000000000003</v>
      </c>
      <c r="I71">
        <f t="shared" si="2"/>
        <v>417.95999999999992</v>
      </c>
      <c r="J71">
        <v>2.6402100000000002</v>
      </c>
      <c r="K71">
        <v>2.6403699999999999</v>
      </c>
    </row>
    <row r="72" spans="1:11" x14ac:dyDescent="0.25">
      <c r="A72">
        <v>104</v>
      </c>
      <c r="B72">
        <v>0</v>
      </c>
      <c r="C72">
        <v>0</v>
      </c>
      <c r="D72">
        <v>0.34628999999999999</v>
      </c>
      <c r="E72">
        <f t="shared" si="3"/>
        <v>346.28999999999996</v>
      </c>
      <c r="F72">
        <v>11.7576</v>
      </c>
      <c r="G72">
        <v>418.4</v>
      </c>
      <c r="H72">
        <f t="shared" si="4"/>
        <v>418.32</v>
      </c>
      <c r="I72">
        <f t="shared" si="2"/>
        <v>418.05999999999995</v>
      </c>
      <c r="J72">
        <v>2.6402100000000002</v>
      </c>
      <c r="K72">
        <v>2.6403699999999999</v>
      </c>
    </row>
    <row r="73" spans="1:11" x14ac:dyDescent="0.25">
      <c r="A73">
        <v>105</v>
      </c>
      <c r="B73">
        <v>0</v>
      </c>
      <c r="C73">
        <v>0</v>
      </c>
      <c r="D73">
        <v>0.34982000000000002</v>
      </c>
      <c r="E73">
        <f t="shared" si="3"/>
        <v>349.82</v>
      </c>
      <c r="F73">
        <v>11.6892</v>
      </c>
      <c r="G73">
        <v>418.4</v>
      </c>
      <c r="H73">
        <f t="shared" si="4"/>
        <v>418.36</v>
      </c>
      <c r="I73">
        <f t="shared" si="2"/>
        <v>418.16</v>
      </c>
      <c r="J73">
        <v>2.6402100000000002</v>
      </c>
      <c r="K73">
        <v>2.6403699999999999</v>
      </c>
    </row>
    <row r="74" spans="1:11" x14ac:dyDescent="0.25">
      <c r="A74">
        <v>106</v>
      </c>
      <c r="B74">
        <v>0</v>
      </c>
      <c r="C74">
        <v>0</v>
      </c>
      <c r="D74">
        <v>0.35361999999999999</v>
      </c>
      <c r="E74">
        <f t="shared" si="3"/>
        <v>353.62</v>
      </c>
      <c r="F74">
        <v>11.6568</v>
      </c>
      <c r="G74">
        <v>418.4</v>
      </c>
      <c r="H74">
        <f t="shared" si="4"/>
        <v>418.4</v>
      </c>
      <c r="I74">
        <f t="shared" si="2"/>
        <v>418.24000000000007</v>
      </c>
      <c r="J74">
        <v>2.11802</v>
      </c>
      <c r="K74">
        <v>2.1181800000000002</v>
      </c>
    </row>
    <row r="75" spans="1:11" x14ac:dyDescent="0.25">
      <c r="A75">
        <v>107</v>
      </c>
      <c r="B75">
        <v>0</v>
      </c>
      <c r="C75">
        <v>0</v>
      </c>
      <c r="D75">
        <v>0.35720000000000002</v>
      </c>
      <c r="E75">
        <f t="shared" si="3"/>
        <v>357.20000000000005</v>
      </c>
      <c r="F75">
        <v>11.6568</v>
      </c>
      <c r="G75">
        <v>418.4</v>
      </c>
      <c r="H75">
        <f t="shared" si="4"/>
        <v>418.4</v>
      </c>
      <c r="I75">
        <f t="shared" si="2"/>
        <v>418.3</v>
      </c>
      <c r="J75">
        <v>1.6325799999999999</v>
      </c>
      <c r="K75">
        <v>1.63391</v>
      </c>
    </row>
    <row r="76" spans="1:11" x14ac:dyDescent="0.25">
      <c r="A76">
        <v>108</v>
      </c>
      <c r="B76">
        <v>0</v>
      </c>
      <c r="C76">
        <v>0</v>
      </c>
      <c r="D76">
        <v>0.36110999999999999</v>
      </c>
      <c r="E76">
        <f t="shared" si="3"/>
        <v>361.11</v>
      </c>
      <c r="F76">
        <v>11.6568</v>
      </c>
      <c r="G76">
        <v>418.4</v>
      </c>
      <c r="H76">
        <f t="shared" si="4"/>
        <v>418.4</v>
      </c>
      <c r="I76">
        <f t="shared" ref="I76:I139" si="5">SUM(G67:G76)/10</f>
        <v>418.34000000000003</v>
      </c>
      <c r="J76">
        <v>1.1171199999999999</v>
      </c>
      <c r="K76">
        <v>1.1171199999999999</v>
      </c>
    </row>
    <row r="77" spans="1:11" x14ac:dyDescent="0.25">
      <c r="A77">
        <v>109</v>
      </c>
      <c r="B77">
        <v>0</v>
      </c>
      <c r="C77">
        <v>0</v>
      </c>
      <c r="D77">
        <v>0.36497000000000002</v>
      </c>
      <c r="E77">
        <f t="shared" si="3"/>
        <v>364.97</v>
      </c>
      <c r="F77">
        <v>11.6568</v>
      </c>
      <c r="G77">
        <v>417.8</v>
      </c>
      <c r="H77">
        <f t="shared" si="4"/>
        <v>418.28000000000003</v>
      </c>
      <c r="I77">
        <f t="shared" si="5"/>
        <v>418.3</v>
      </c>
      <c r="J77">
        <v>-0.97636900000000004</v>
      </c>
      <c r="K77">
        <v>-0.97636900000000004</v>
      </c>
    </row>
    <row r="78" spans="1:11" x14ac:dyDescent="0.25">
      <c r="A78">
        <v>110</v>
      </c>
      <c r="B78">
        <v>0</v>
      </c>
      <c r="C78">
        <v>0</v>
      </c>
      <c r="D78">
        <v>0.36925999999999998</v>
      </c>
      <c r="E78">
        <f t="shared" si="3"/>
        <v>369.26</v>
      </c>
      <c r="F78">
        <v>11.6568</v>
      </c>
      <c r="G78">
        <v>417.6</v>
      </c>
      <c r="H78">
        <f t="shared" si="4"/>
        <v>418.12</v>
      </c>
      <c r="I78">
        <f t="shared" si="5"/>
        <v>418.24000000000007</v>
      </c>
      <c r="J78">
        <v>-1.4425699999999999</v>
      </c>
      <c r="K78">
        <v>-1.4425699999999999</v>
      </c>
    </row>
    <row r="79" spans="1:11" x14ac:dyDescent="0.25">
      <c r="A79">
        <v>111</v>
      </c>
      <c r="B79">
        <v>0</v>
      </c>
      <c r="C79">
        <v>0</v>
      </c>
      <c r="D79">
        <v>0.37367</v>
      </c>
      <c r="E79">
        <f t="shared" si="3"/>
        <v>373.67</v>
      </c>
      <c r="F79">
        <v>11.6568</v>
      </c>
      <c r="G79">
        <v>417.4</v>
      </c>
      <c r="H79">
        <f t="shared" si="4"/>
        <v>417.91999999999996</v>
      </c>
      <c r="I79">
        <f t="shared" si="5"/>
        <v>418.16</v>
      </c>
      <c r="J79">
        <v>-1.89608</v>
      </c>
      <c r="K79">
        <v>-1.89506</v>
      </c>
    </row>
    <row r="80" spans="1:11" x14ac:dyDescent="0.25">
      <c r="A80">
        <v>112</v>
      </c>
      <c r="B80">
        <v>0</v>
      </c>
      <c r="C80">
        <v>0</v>
      </c>
      <c r="D80">
        <v>0.37819000000000003</v>
      </c>
      <c r="E80">
        <f t="shared" si="3"/>
        <v>378.19000000000005</v>
      </c>
      <c r="F80">
        <v>11.6568</v>
      </c>
      <c r="G80">
        <v>417.2</v>
      </c>
      <c r="H80">
        <f t="shared" si="4"/>
        <v>417.68</v>
      </c>
      <c r="I80">
        <f t="shared" si="5"/>
        <v>418.04000000000008</v>
      </c>
      <c r="J80">
        <v>-2.9165999999999999</v>
      </c>
      <c r="K80">
        <v>-2.9155700000000002</v>
      </c>
    </row>
    <row r="81" spans="1:11" x14ac:dyDescent="0.25">
      <c r="A81">
        <v>113</v>
      </c>
      <c r="B81">
        <v>0</v>
      </c>
      <c r="C81">
        <v>0</v>
      </c>
      <c r="D81">
        <v>0.38273000000000001</v>
      </c>
      <c r="E81">
        <f t="shared" si="3"/>
        <v>382.73</v>
      </c>
      <c r="F81">
        <v>11.6568</v>
      </c>
      <c r="G81">
        <v>417</v>
      </c>
      <c r="H81">
        <f t="shared" si="4"/>
        <v>417.4</v>
      </c>
      <c r="I81">
        <f t="shared" si="5"/>
        <v>417.9</v>
      </c>
      <c r="J81">
        <v>-3.3571300000000002</v>
      </c>
      <c r="K81">
        <v>-3.3570700000000002</v>
      </c>
    </row>
    <row r="82" spans="1:11" x14ac:dyDescent="0.25">
      <c r="A82">
        <v>114</v>
      </c>
      <c r="B82">
        <v>0</v>
      </c>
      <c r="C82">
        <v>0</v>
      </c>
      <c r="D82">
        <v>0.38740999999999998</v>
      </c>
      <c r="E82">
        <f t="shared" si="3"/>
        <v>387.40999999999997</v>
      </c>
      <c r="F82">
        <v>11.6568</v>
      </c>
      <c r="G82">
        <v>416.8</v>
      </c>
      <c r="H82">
        <f t="shared" si="4"/>
        <v>417.2</v>
      </c>
      <c r="I82">
        <f t="shared" si="5"/>
        <v>417.73999999999995</v>
      </c>
      <c r="J82">
        <v>-3.7844799999999998</v>
      </c>
      <c r="K82">
        <v>-3.7844199999999999</v>
      </c>
    </row>
    <row r="83" spans="1:11" x14ac:dyDescent="0.25">
      <c r="A83">
        <v>115</v>
      </c>
      <c r="B83">
        <v>0</v>
      </c>
      <c r="C83">
        <v>0</v>
      </c>
      <c r="D83">
        <v>0.39169999999999999</v>
      </c>
      <c r="E83">
        <f t="shared" si="3"/>
        <v>391.7</v>
      </c>
      <c r="F83">
        <v>11.6568</v>
      </c>
      <c r="G83">
        <v>417</v>
      </c>
      <c r="H83">
        <f t="shared" si="4"/>
        <v>417.07999999999993</v>
      </c>
      <c r="I83">
        <f t="shared" si="5"/>
        <v>417.6</v>
      </c>
      <c r="J83">
        <v>-3.3182800000000001</v>
      </c>
      <c r="K83">
        <v>-3.3182200000000002</v>
      </c>
    </row>
    <row r="84" spans="1:11" x14ac:dyDescent="0.25">
      <c r="A84">
        <v>116</v>
      </c>
      <c r="B84">
        <v>0</v>
      </c>
      <c r="C84">
        <v>0</v>
      </c>
      <c r="D84">
        <v>0.39595999999999998</v>
      </c>
      <c r="E84">
        <f t="shared" si="3"/>
        <v>395.96</v>
      </c>
      <c r="F84">
        <v>11.6568</v>
      </c>
      <c r="G84">
        <v>417</v>
      </c>
      <c r="H84">
        <f t="shared" si="4"/>
        <v>417</v>
      </c>
      <c r="I84">
        <f t="shared" si="5"/>
        <v>417.46000000000004</v>
      </c>
      <c r="J84">
        <v>-3.3182800000000001</v>
      </c>
      <c r="K84">
        <v>-3.3182200000000002</v>
      </c>
    </row>
    <row r="85" spans="1:11" x14ac:dyDescent="0.25">
      <c r="A85">
        <v>117</v>
      </c>
      <c r="B85">
        <v>0</v>
      </c>
      <c r="C85">
        <v>0</v>
      </c>
      <c r="D85">
        <v>0.40022000000000002</v>
      </c>
      <c r="E85">
        <f t="shared" si="3"/>
        <v>400.22</v>
      </c>
      <c r="F85">
        <v>11.6568</v>
      </c>
      <c r="G85">
        <v>416.8</v>
      </c>
      <c r="H85">
        <f t="shared" si="4"/>
        <v>416.91999999999996</v>
      </c>
      <c r="I85">
        <f t="shared" si="5"/>
        <v>417.3</v>
      </c>
      <c r="J85">
        <v>-3.78776</v>
      </c>
      <c r="K85">
        <v>-3.7877100000000001</v>
      </c>
    </row>
    <row r="86" spans="1:11" x14ac:dyDescent="0.25">
      <c r="A86">
        <v>118</v>
      </c>
      <c r="B86">
        <v>0</v>
      </c>
      <c r="C86">
        <v>0</v>
      </c>
      <c r="D86">
        <v>0.40450000000000003</v>
      </c>
      <c r="E86">
        <f t="shared" si="3"/>
        <v>404.5</v>
      </c>
      <c r="F86">
        <v>11.6568</v>
      </c>
      <c r="G86">
        <v>417</v>
      </c>
      <c r="H86">
        <f t="shared" si="4"/>
        <v>416.91999999999996</v>
      </c>
      <c r="I86">
        <f t="shared" si="5"/>
        <v>417.16</v>
      </c>
      <c r="J86">
        <v>-3.3204699999999998</v>
      </c>
      <c r="K86">
        <v>-1.7660100000000001</v>
      </c>
    </row>
    <row r="87" spans="1:11" x14ac:dyDescent="0.25">
      <c r="A87">
        <v>119</v>
      </c>
      <c r="B87">
        <v>0</v>
      </c>
      <c r="C87">
        <v>0</v>
      </c>
      <c r="D87">
        <v>0.4088</v>
      </c>
      <c r="E87">
        <f t="shared" si="3"/>
        <v>408.8</v>
      </c>
      <c r="F87">
        <v>11.6568</v>
      </c>
      <c r="G87">
        <v>417</v>
      </c>
      <c r="H87">
        <f t="shared" si="4"/>
        <v>416.96000000000004</v>
      </c>
      <c r="I87">
        <f t="shared" si="5"/>
        <v>417.08000000000004</v>
      </c>
      <c r="J87">
        <v>-1.76607</v>
      </c>
      <c r="K87">
        <v>-1.2998099999999999</v>
      </c>
    </row>
    <row r="88" spans="1:11" x14ac:dyDescent="0.25">
      <c r="A88">
        <v>120</v>
      </c>
      <c r="B88">
        <v>0</v>
      </c>
      <c r="C88">
        <v>0</v>
      </c>
      <c r="D88">
        <v>0.41315000000000002</v>
      </c>
      <c r="E88">
        <f t="shared" si="3"/>
        <v>413.15000000000003</v>
      </c>
      <c r="F88">
        <v>11.6568</v>
      </c>
      <c r="G88">
        <v>417</v>
      </c>
      <c r="H88">
        <f t="shared" si="4"/>
        <v>416.96000000000004</v>
      </c>
      <c r="I88">
        <f t="shared" si="5"/>
        <v>417.02</v>
      </c>
      <c r="J88">
        <v>-1.2998700000000001</v>
      </c>
      <c r="K88">
        <v>-0.84732300000000005</v>
      </c>
    </row>
    <row r="89" spans="1:11" x14ac:dyDescent="0.25">
      <c r="A89">
        <v>121</v>
      </c>
      <c r="B89">
        <v>0</v>
      </c>
      <c r="C89">
        <v>0</v>
      </c>
      <c r="D89">
        <v>0.41749000000000003</v>
      </c>
      <c r="E89">
        <f t="shared" si="3"/>
        <v>417.49</v>
      </c>
      <c r="F89">
        <v>11.6568</v>
      </c>
      <c r="G89">
        <v>417.2</v>
      </c>
      <c r="H89">
        <f t="shared" si="4"/>
        <v>417</v>
      </c>
      <c r="I89">
        <f t="shared" si="5"/>
        <v>417</v>
      </c>
      <c r="J89">
        <v>-0.385521</v>
      </c>
      <c r="K89">
        <v>5.49252E-2</v>
      </c>
    </row>
    <row r="90" spans="1:11" x14ac:dyDescent="0.25">
      <c r="A90">
        <v>122</v>
      </c>
      <c r="B90">
        <v>0</v>
      </c>
      <c r="C90">
        <v>0</v>
      </c>
      <c r="D90">
        <v>0.42172999999999999</v>
      </c>
      <c r="E90">
        <f t="shared" si="3"/>
        <v>421.73</v>
      </c>
      <c r="F90">
        <v>11.6568</v>
      </c>
      <c r="G90">
        <v>417</v>
      </c>
      <c r="H90">
        <f t="shared" si="4"/>
        <v>417.03999999999996</v>
      </c>
      <c r="I90">
        <f t="shared" si="5"/>
        <v>416.9799999999999</v>
      </c>
      <c r="J90">
        <v>-0.41474100000000003</v>
      </c>
      <c r="K90">
        <v>2.4728199999999999E-2</v>
      </c>
    </row>
    <row r="91" spans="1:11" x14ac:dyDescent="0.25">
      <c r="A91">
        <v>123</v>
      </c>
      <c r="B91">
        <v>0</v>
      </c>
      <c r="C91">
        <v>0</v>
      </c>
      <c r="D91">
        <v>0.42604999999999998</v>
      </c>
      <c r="E91">
        <f t="shared" si="3"/>
        <v>426.05</v>
      </c>
      <c r="F91">
        <v>11.6568</v>
      </c>
      <c r="G91">
        <v>417</v>
      </c>
      <c r="H91">
        <f t="shared" si="4"/>
        <v>417.03999999999996</v>
      </c>
      <c r="I91">
        <f t="shared" si="5"/>
        <v>416.9799999999999</v>
      </c>
      <c r="J91">
        <v>2.5787600000000001E-2</v>
      </c>
      <c r="K91">
        <v>0.45207900000000001</v>
      </c>
    </row>
    <row r="92" spans="1:11" x14ac:dyDescent="0.25">
      <c r="A92">
        <v>124</v>
      </c>
      <c r="B92">
        <v>0</v>
      </c>
      <c r="C92">
        <v>0</v>
      </c>
      <c r="D92">
        <v>0.43038999999999999</v>
      </c>
      <c r="E92">
        <f t="shared" si="3"/>
        <v>430.39</v>
      </c>
      <c r="F92">
        <v>11.6568</v>
      </c>
      <c r="G92">
        <v>417</v>
      </c>
      <c r="H92">
        <f t="shared" si="4"/>
        <v>417.03999999999996</v>
      </c>
      <c r="I92">
        <f t="shared" si="5"/>
        <v>417</v>
      </c>
      <c r="J92">
        <v>0.45313799999999999</v>
      </c>
      <c r="K92">
        <v>-1.41218E-2</v>
      </c>
    </row>
    <row r="93" spans="1:11" x14ac:dyDescent="0.25">
      <c r="A93">
        <v>125</v>
      </c>
      <c r="B93">
        <v>0</v>
      </c>
      <c r="C93">
        <v>0</v>
      </c>
      <c r="D93">
        <v>0.43468000000000001</v>
      </c>
      <c r="E93">
        <f t="shared" si="3"/>
        <v>434.68</v>
      </c>
      <c r="F93">
        <v>11.6568</v>
      </c>
      <c r="G93">
        <v>417.2</v>
      </c>
      <c r="H93">
        <f t="shared" si="4"/>
        <v>417.08000000000004</v>
      </c>
      <c r="I93">
        <f t="shared" si="5"/>
        <v>417.02</v>
      </c>
      <c r="J93">
        <v>0.45313799999999999</v>
      </c>
      <c r="K93">
        <v>0.45207900000000001</v>
      </c>
    </row>
    <row r="94" spans="1:11" x14ac:dyDescent="0.25">
      <c r="A94">
        <v>126</v>
      </c>
      <c r="B94">
        <v>0</v>
      </c>
      <c r="C94">
        <v>0</v>
      </c>
      <c r="D94">
        <v>0.43895000000000001</v>
      </c>
      <c r="E94">
        <f t="shared" si="3"/>
        <v>438.95</v>
      </c>
      <c r="F94">
        <v>11.6568</v>
      </c>
      <c r="G94">
        <v>417.2</v>
      </c>
      <c r="H94">
        <f t="shared" si="4"/>
        <v>417.08000000000004</v>
      </c>
      <c r="I94">
        <f t="shared" si="5"/>
        <v>417.03999999999996</v>
      </c>
      <c r="J94">
        <v>0.45313799999999999</v>
      </c>
      <c r="K94">
        <v>0.92156199999999999</v>
      </c>
    </row>
    <row r="95" spans="1:11" x14ac:dyDescent="0.25">
      <c r="A95">
        <v>127</v>
      </c>
      <c r="B95">
        <v>0</v>
      </c>
      <c r="C95">
        <v>0</v>
      </c>
      <c r="D95">
        <v>0.44327</v>
      </c>
      <c r="E95">
        <f t="shared" si="3"/>
        <v>443.27</v>
      </c>
      <c r="F95">
        <v>11.6568</v>
      </c>
      <c r="G95">
        <v>417.4</v>
      </c>
      <c r="H95">
        <f t="shared" si="4"/>
        <v>417.16</v>
      </c>
      <c r="I95">
        <f t="shared" si="5"/>
        <v>417.09999999999991</v>
      </c>
      <c r="J95">
        <v>1.38558</v>
      </c>
      <c r="K95">
        <v>1.38453</v>
      </c>
    </row>
    <row r="96" spans="1:11" x14ac:dyDescent="0.25">
      <c r="A96">
        <v>128</v>
      </c>
      <c r="B96">
        <v>0</v>
      </c>
      <c r="C96">
        <v>0</v>
      </c>
      <c r="D96">
        <v>0.44774000000000003</v>
      </c>
      <c r="E96">
        <f t="shared" si="3"/>
        <v>447.74</v>
      </c>
      <c r="F96">
        <v>11.5884</v>
      </c>
      <c r="G96">
        <v>417.4</v>
      </c>
      <c r="H96">
        <f t="shared" si="4"/>
        <v>417.24000000000007</v>
      </c>
      <c r="I96">
        <f t="shared" si="5"/>
        <v>417.14</v>
      </c>
      <c r="J96">
        <v>0.91829499999999997</v>
      </c>
      <c r="K96">
        <v>0.91723500000000002</v>
      </c>
    </row>
    <row r="97" spans="1:11" x14ac:dyDescent="0.25">
      <c r="A97">
        <v>129</v>
      </c>
      <c r="B97">
        <v>0</v>
      </c>
      <c r="C97">
        <v>0</v>
      </c>
      <c r="D97">
        <v>0.45193</v>
      </c>
      <c r="E97">
        <f t="shared" si="3"/>
        <v>451.93</v>
      </c>
      <c r="F97">
        <v>11.5884</v>
      </c>
      <c r="G97">
        <v>417.4</v>
      </c>
      <c r="H97">
        <f t="shared" si="4"/>
        <v>417.32</v>
      </c>
      <c r="I97">
        <f t="shared" si="5"/>
        <v>417.17999999999995</v>
      </c>
      <c r="J97">
        <v>0.91829499999999997</v>
      </c>
      <c r="K97">
        <v>0.91723500000000002</v>
      </c>
    </row>
    <row r="98" spans="1:11" x14ac:dyDescent="0.25">
      <c r="A98">
        <v>130</v>
      </c>
      <c r="B98">
        <v>0</v>
      </c>
      <c r="C98">
        <v>0</v>
      </c>
      <c r="D98">
        <v>0.45623000000000002</v>
      </c>
      <c r="E98">
        <f t="shared" si="3"/>
        <v>456.23</v>
      </c>
      <c r="F98">
        <v>11.5884</v>
      </c>
      <c r="G98">
        <v>417.4</v>
      </c>
      <c r="H98">
        <f t="shared" si="4"/>
        <v>417.36</v>
      </c>
      <c r="I98">
        <f t="shared" si="5"/>
        <v>417.21999999999997</v>
      </c>
      <c r="J98">
        <v>0.91829499999999997</v>
      </c>
      <c r="K98">
        <v>0.91723500000000002</v>
      </c>
    </row>
    <row r="99" spans="1:11" x14ac:dyDescent="0.25">
      <c r="A99">
        <v>131</v>
      </c>
      <c r="B99">
        <v>0</v>
      </c>
      <c r="C99">
        <v>0</v>
      </c>
      <c r="D99">
        <v>0.46054</v>
      </c>
      <c r="E99">
        <f t="shared" si="3"/>
        <v>460.54</v>
      </c>
      <c r="F99">
        <v>11.555999999999999</v>
      </c>
      <c r="G99">
        <v>417.6</v>
      </c>
      <c r="H99">
        <f t="shared" si="4"/>
        <v>417.43999999999994</v>
      </c>
      <c r="I99">
        <f t="shared" si="5"/>
        <v>417.26000000000005</v>
      </c>
      <c r="J99">
        <v>0.92150200000000004</v>
      </c>
      <c r="K99">
        <v>0.92150200000000004</v>
      </c>
    </row>
    <row r="100" spans="1:11" x14ac:dyDescent="0.25">
      <c r="A100">
        <v>132</v>
      </c>
      <c r="B100">
        <v>0</v>
      </c>
      <c r="C100">
        <v>0</v>
      </c>
      <c r="D100">
        <v>0.46477000000000002</v>
      </c>
      <c r="E100">
        <f t="shared" si="3"/>
        <v>464.77000000000004</v>
      </c>
      <c r="F100">
        <v>11.555999999999999</v>
      </c>
      <c r="G100">
        <v>417.6</v>
      </c>
      <c r="H100">
        <f t="shared" si="4"/>
        <v>417.4799999999999</v>
      </c>
      <c r="I100">
        <f t="shared" si="5"/>
        <v>417.32000000000005</v>
      </c>
      <c r="J100">
        <v>1.3932</v>
      </c>
      <c r="K100">
        <v>1.3932</v>
      </c>
    </row>
    <row r="101" spans="1:11" x14ac:dyDescent="0.25">
      <c r="A101">
        <v>133</v>
      </c>
      <c r="B101">
        <v>0</v>
      </c>
      <c r="C101">
        <v>0</v>
      </c>
      <c r="D101">
        <v>0.46898000000000001</v>
      </c>
      <c r="E101">
        <f t="shared" si="3"/>
        <v>468.98</v>
      </c>
      <c r="F101">
        <v>11.555999999999999</v>
      </c>
      <c r="G101">
        <v>417.8</v>
      </c>
      <c r="H101">
        <f t="shared" si="4"/>
        <v>417.56000000000006</v>
      </c>
      <c r="I101">
        <f t="shared" si="5"/>
        <v>417.4</v>
      </c>
      <c r="J101">
        <v>1.86826</v>
      </c>
      <c r="K101">
        <v>1.8693900000000001</v>
      </c>
    </row>
    <row r="102" spans="1:11" x14ac:dyDescent="0.25">
      <c r="A102">
        <v>134</v>
      </c>
      <c r="B102">
        <v>0</v>
      </c>
      <c r="C102">
        <v>0</v>
      </c>
      <c r="D102">
        <v>0.47331000000000001</v>
      </c>
      <c r="E102">
        <f t="shared" si="3"/>
        <v>473.31</v>
      </c>
      <c r="F102">
        <v>11.555999999999999</v>
      </c>
      <c r="G102">
        <v>418</v>
      </c>
      <c r="H102">
        <f t="shared" si="4"/>
        <v>417.67999999999995</v>
      </c>
      <c r="I102">
        <f t="shared" si="5"/>
        <v>417.5</v>
      </c>
      <c r="J102">
        <v>2.3301500000000002</v>
      </c>
      <c r="K102">
        <v>2.33128</v>
      </c>
    </row>
    <row r="103" spans="1:11" x14ac:dyDescent="0.25">
      <c r="A103">
        <v>135</v>
      </c>
      <c r="B103">
        <v>0</v>
      </c>
      <c r="C103">
        <v>0</v>
      </c>
      <c r="D103">
        <v>0.47743999999999998</v>
      </c>
      <c r="E103">
        <f t="shared" si="3"/>
        <v>477.44</v>
      </c>
      <c r="F103">
        <v>11.555999999999999</v>
      </c>
      <c r="G103">
        <v>418</v>
      </c>
      <c r="H103">
        <f t="shared" si="4"/>
        <v>417.8</v>
      </c>
      <c r="I103">
        <f t="shared" si="5"/>
        <v>417.58000000000004</v>
      </c>
      <c r="J103">
        <v>1.86395</v>
      </c>
      <c r="K103">
        <v>1.8650800000000001</v>
      </c>
    </row>
    <row r="104" spans="1:11" x14ac:dyDescent="0.25">
      <c r="A104">
        <v>136</v>
      </c>
      <c r="B104">
        <v>0</v>
      </c>
      <c r="C104">
        <v>0</v>
      </c>
      <c r="D104">
        <v>0.48154000000000002</v>
      </c>
      <c r="E104">
        <f t="shared" si="3"/>
        <v>481.54</v>
      </c>
      <c r="F104">
        <v>11.555999999999999</v>
      </c>
      <c r="G104">
        <v>418</v>
      </c>
      <c r="H104">
        <f t="shared" si="4"/>
        <v>417.88</v>
      </c>
      <c r="I104">
        <f t="shared" si="5"/>
        <v>417.66</v>
      </c>
      <c r="J104">
        <v>1.86395</v>
      </c>
      <c r="K104">
        <v>1.8650800000000001</v>
      </c>
    </row>
    <row r="105" spans="1:11" x14ac:dyDescent="0.25">
      <c r="A105">
        <v>137</v>
      </c>
      <c r="B105">
        <v>0</v>
      </c>
      <c r="C105">
        <v>0</v>
      </c>
      <c r="D105">
        <v>0.48569000000000001</v>
      </c>
      <c r="E105">
        <f t="shared" si="3"/>
        <v>485.69</v>
      </c>
      <c r="F105">
        <v>11.555999999999999</v>
      </c>
      <c r="G105">
        <v>418.2</v>
      </c>
      <c r="H105">
        <f t="shared" si="4"/>
        <v>418</v>
      </c>
      <c r="I105">
        <f t="shared" si="5"/>
        <v>417.73999999999995</v>
      </c>
      <c r="J105">
        <v>1.8829199999999999</v>
      </c>
      <c r="K105">
        <v>1.88405</v>
      </c>
    </row>
    <row r="106" spans="1:11" x14ac:dyDescent="0.25">
      <c r="A106">
        <v>138</v>
      </c>
      <c r="B106">
        <v>0</v>
      </c>
      <c r="C106">
        <v>0</v>
      </c>
      <c r="D106">
        <v>0.49001</v>
      </c>
      <c r="E106">
        <f t="shared" si="3"/>
        <v>490.01</v>
      </c>
      <c r="F106">
        <v>11.555999999999999</v>
      </c>
      <c r="G106">
        <v>418.2</v>
      </c>
      <c r="H106">
        <f t="shared" si="4"/>
        <v>418.08000000000004</v>
      </c>
      <c r="I106">
        <f t="shared" si="5"/>
        <v>417.82</v>
      </c>
      <c r="J106">
        <v>1.8829199999999999</v>
      </c>
      <c r="K106">
        <v>1.88405</v>
      </c>
    </row>
    <row r="107" spans="1:11" x14ac:dyDescent="0.25">
      <c r="A107">
        <v>139</v>
      </c>
      <c r="B107">
        <v>0</v>
      </c>
      <c r="C107">
        <v>0</v>
      </c>
      <c r="D107">
        <v>0.49436000000000002</v>
      </c>
      <c r="E107">
        <f t="shared" si="3"/>
        <v>494.36</v>
      </c>
      <c r="F107">
        <v>11.555999999999999</v>
      </c>
      <c r="G107">
        <v>418.2</v>
      </c>
      <c r="H107">
        <f t="shared" si="4"/>
        <v>418.12</v>
      </c>
      <c r="I107">
        <f t="shared" si="5"/>
        <v>417.89999999999992</v>
      </c>
      <c r="J107">
        <v>1.8829199999999999</v>
      </c>
      <c r="K107">
        <v>1.88405</v>
      </c>
    </row>
    <row r="108" spans="1:11" x14ac:dyDescent="0.25">
      <c r="A108">
        <v>141</v>
      </c>
      <c r="B108">
        <v>0</v>
      </c>
      <c r="C108">
        <v>0</v>
      </c>
      <c r="D108">
        <v>0.49857000000000001</v>
      </c>
      <c r="E108">
        <f t="shared" si="3"/>
        <v>498.57</v>
      </c>
      <c r="F108">
        <v>11.555999999999999</v>
      </c>
      <c r="G108">
        <v>418.2</v>
      </c>
      <c r="H108">
        <f t="shared" si="4"/>
        <v>418.16</v>
      </c>
      <c r="I108">
        <f t="shared" si="5"/>
        <v>417.9799999999999</v>
      </c>
      <c r="J108">
        <v>1.4188799999999999</v>
      </c>
      <c r="K108">
        <v>1.88405</v>
      </c>
    </row>
    <row r="109" spans="1:11" x14ac:dyDescent="0.25">
      <c r="A109">
        <v>142</v>
      </c>
      <c r="B109">
        <v>0</v>
      </c>
      <c r="C109">
        <v>0</v>
      </c>
      <c r="D109">
        <v>0.50287000000000004</v>
      </c>
      <c r="E109">
        <f t="shared" si="3"/>
        <v>502.87000000000006</v>
      </c>
      <c r="F109">
        <v>11.555999999999999</v>
      </c>
      <c r="G109">
        <v>418</v>
      </c>
      <c r="H109">
        <f t="shared" si="4"/>
        <v>418.16</v>
      </c>
      <c r="I109">
        <f t="shared" si="5"/>
        <v>418.01999999999987</v>
      </c>
      <c r="J109">
        <v>0.95376499999999997</v>
      </c>
      <c r="K109">
        <v>0.95489599999999997</v>
      </c>
    </row>
    <row r="110" spans="1:11" x14ac:dyDescent="0.25">
      <c r="A110">
        <v>143</v>
      </c>
      <c r="B110">
        <v>0</v>
      </c>
      <c r="C110">
        <v>0</v>
      </c>
      <c r="D110">
        <v>0.50714999999999999</v>
      </c>
      <c r="E110">
        <f t="shared" si="3"/>
        <v>507.15</v>
      </c>
      <c r="F110">
        <v>11.4876</v>
      </c>
      <c r="G110">
        <v>418</v>
      </c>
      <c r="H110">
        <f t="shared" si="4"/>
        <v>418.12</v>
      </c>
      <c r="I110">
        <f t="shared" si="5"/>
        <v>418.05999999999995</v>
      </c>
      <c r="J110">
        <v>0.47870499999999999</v>
      </c>
      <c r="K110">
        <v>0.95489599999999997</v>
      </c>
    </row>
    <row r="111" spans="1:11" x14ac:dyDescent="0.25">
      <c r="A111">
        <v>144</v>
      </c>
      <c r="B111">
        <v>0</v>
      </c>
      <c r="C111">
        <v>0</v>
      </c>
      <c r="D111">
        <v>0.51144999999999996</v>
      </c>
      <c r="E111">
        <f t="shared" si="3"/>
        <v>511.44999999999993</v>
      </c>
      <c r="F111">
        <v>11.4876</v>
      </c>
      <c r="G111">
        <v>417.8</v>
      </c>
      <c r="H111">
        <f t="shared" si="4"/>
        <v>418.04000000000008</v>
      </c>
      <c r="I111">
        <f t="shared" si="5"/>
        <v>418.05999999999995</v>
      </c>
      <c r="J111">
        <v>-0.44830500000000001</v>
      </c>
      <c r="K111">
        <v>1.3588899999999999E-2</v>
      </c>
    </row>
    <row r="112" spans="1:11" x14ac:dyDescent="0.25">
      <c r="A112">
        <v>145</v>
      </c>
      <c r="B112">
        <v>0</v>
      </c>
      <c r="C112">
        <v>0</v>
      </c>
      <c r="D112">
        <v>0.51571999999999996</v>
      </c>
      <c r="E112">
        <f t="shared" si="3"/>
        <v>515.71999999999991</v>
      </c>
      <c r="F112">
        <v>11.4876</v>
      </c>
      <c r="G112">
        <v>417.8</v>
      </c>
      <c r="H112">
        <f t="shared" si="4"/>
        <v>417.96000000000004</v>
      </c>
      <c r="I112">
        <f t="shared" si="5"/>
        <v>418.03999999999996</v>
      </c>
      <c r="J112">
        <v>-0.44830500000000001</v>
      </c>
      <c r="K112">
        <v>-0.44830500000000001</v>
      </c>
    </row>
    <row r="113" spans="1:11" x14ac:dyDescent="0.25">
      <c r="A113">
        <v>146</v>
      </c>
      <c r="B113">
        <v>0</v>
      </c>
      <c r="C113">
        <v>0</v>
      </c>
      <c r="D113">
        <v>0.51992000000000005</v>
      </c>
      <c r="E113">
        <f t="shared" si="3"/>
        <v>519.92000000000007</v>
      </c>
      <c r="F113">
        <v>11.555999999999999</v>
      </c>
      <c r="G113">
        <v>417.8</v>
      </c>
      <c r="H113">
        <f t="shared" si="4"/>
        <v>417.88</v>
      </c>
      <c r="I113">
        <f t="shared" si="5"/>
        <v>418.0200000000001</v>
      </c>
      <c r="J113">
        <v>-0.44830500000000001</v>
      </c>
      <c r="K113">
        <v>-0.44830500000000001</v>
      </c>
    </row>
    <row r="114" spans="1:11" x14ac:dyDescent="0.25">
      <c r="A114">
        <v>147</v>
      </c>
      <c r="B114">
        <v>0</v>
      </c>
      <c r="C114">
        <v>0</v>
      </c>
      <c r="D114">
        <v>0.52420999999999995</v>
      </c>
      <c r="E114">
        <f t="shared" si="3"/>
        <v>524.20999999999992</v>
      </c>
      <c r="F114">
        <v>11.555999999999999</v>
      </c>
      <c r="G114">
        <v>417.8</v>
      </c>
      <c r="H114">
        <f t="shared" si="4"/>
        <v>417.84</v>
      </c>
      <c r="I114">
        <f t="shared" si="5"/>
        <v>418.00000000000011</v>
      </c>
      <c r="J114">
        <v>-0.93023299999999998</v>
      </c>
      <c r="K114">
        <v>-0.44830500000000001</v>
      </c>
    </row>
    <row r="115" spans="1:11" x14ac:dyDescent="0.25">
      <c r="A115">
        <v>148</v>
      </c>
      <c r="B115">
        <v>0</v>
      </c>
      <c r="C115">
        <v>0</v>
      </c>
      <c r="D115">
        <v>0.52847999999999995</v>
      </c>
      <c r="E115">
        <f t="shared" si="3"/>
        <v>528.4799999999999</v>
      </c>
      <c r="F115">
        <v>11.555999999999999</v>
      </c>
      <c r="G115">
        <v>417.6</v>
      </c>
      <c r="H115">
        <f t="shared" si="4"/>
        <v>417.76000000000005</v>
      </c>
      <c r="I115">
        <f t="shared" si="5"/>
        <v>417.94000000000005</v>
      </c>
      <c r="J115">
        <v>-1.39862</v>
      </c>
      <c r="K115">
        <v>-1.3975200000000001</v>
      </c>
    </row>
    <row r="116" spans="1:11" x14ac:dyDescent="0.25">
      <c r="A116">
        <v>149</v>
      </c>
      <c r="B116">
        <v>0</v>
      </c>
      <c r="C116">
        <v>0</v>
      </c>
      <c r="D116">
        <v>0.53242999999999996</v>
      </c>
      <c r="E116">
        <f t="shared" si="3"/>
        <v>532.42999999999995</v>
      </c>
      <c r="F116">
        <v>11.555999999999999</v>
      </c>
      <c r="G116">
        <v>417.4</v>
      </c>
      <c r="H116">
        <f t="shared" si="4"/>
        <v>417.68</v>
      </c>
      <c r="I116">
        <f t="shared" si="5"/>
        <v>417.86</v>
      </c>
      <c r="J116">
        <v>-1.9049499999999999</v>
      </c>
      <c r="K116">
        <v>-1.9051400000000001</v>
      </c>
    </row>
    <row r="117" spans="1:11" x14ac:dyDescent="0.25">
      <c r="A117">
        <v>150</v>
      </c>
      <c r="B117">
        <v>0</v>
      </c>
      <c r="C117">
        <v>0</v>
      </c>
      <c r="D117">
        <v>0.53652</v>
      </c>
      <c r="E117">
        <f t="shared" si="3"/>
        <v>536.52</v>
      </c>
      <c r="F117">
        <v>11.555999999999999</v>
      </c>
      <c r="G117">
        <v>417.4</v>
      </c>
      <c r="H117">
        <f t="shared" si="4"/>
        <v>417.6</v>
      </c>
      <c r="I117">
        <f t="shared" si="5"/>
        <v>417.78000000000003</v>
      </c>
      <c r="J117">
        <v>-1.9049499999999999</v>
      </c>
      <c r="K117">
        <v>-1.9051400000000001</v>
      </c>
    </row>
    <row r="118" spans="1:11" x14ac:dyDescent="0.25">
      <c r="A118">
        <v>151</v>
      </c>
      <c r="B118">
        <v>0</v>
      </c>
      <c r="C118">
        <v>0</v>
      </c>
      <c r="D118">
        <v>0.54074999999999995</v>
      </c>
      <c r="E118">
        <f t="shared" si="3"/>
        <v>540.75</v>
      </c>
      <c r="F118">
        <v>11.4876</v>
      </c>
      <c r="G118">
        <v>417.4</v>
      </c>
      <c r="H118">
        <f t="shared" si="4"/>
        <v>417.5200000000001</v>
      </c>
      <c r="I118">
        <f t="shared" si="5"/>
        <v>417.7</v>
      </c>
      <c r="J118">
        <v>-1.9049499999999999</v>
      </c>
      <c r="K118">
        <v>-1.9051400000000001</v>
      </c>
    </row>
    <row r="119" spans="1:11" x14ac:dyDescent="0.25">
      <c r="A119">
        <v>152</v>
      </c>
      <c r="B119">
        <v>0</v>
      </c>
      <c r="C119">
        <v>0</v>
      </c>
      <c r="D119">
        <v>0.54503999999999997</v>
      </c>
      <c r="E119">
        <f t="shared" si="3"/>
        <v>545.04</v>
      </c>
      <c r="F119">
        <v>11.4876</v>
      </c>
      <c r="G119">
        <v>417.4</v>
      </c>
      <c r="H119">
        <f t="shared" si="4"/>
        <v>417.44000000000005</v>
      </c>
      <c r="I119">
        <f t="shared" si="5"/>
        <v>417.64</v>
      </c>
      <c r="J119">
        <v>-1.4398299999999999</v>
      </c>
      <c r="K119">
        <v>-1.4400200000000001</v>
      </c>
    </row>
    <row r="120" spans="1:11" x14ac:dyDescent="0.25">
      <c r="A120">
        <v>153</v>
      </c>
      <c r="B120">
        <v>0</v>
      </c>
      <c r="C120">
        <v>0</v>
      </c>
      <c r="D120">
        <v>0.54942999999999997</v>
      </c>
      <c r="E120">
        <f t="shared" si="3"/>
        <v>549.42999999999995</v>
      </c>
      <c r="F120">
        <v>11.4876</v>
      </c>
      <c r="G120">
        <v>417.4</v>
      </c>
      <c r="H120">
        <f t="shared" si="4"/>
        <v>417.4</v>
      </c>
      <c r="I120">
        <f t="shared" si="5"/>
        <v>417.58000000000004</v>
      </c>
      <c r="J120">
        <v>-1.4398299999999999</v>
      </c>
      <c r="K120">
        <v>-1.4400200000000001</v>
      </c>
    </row>
    <row r="121" spans="1:11" x14ac:dyDescent="0.25">
      <c r="A121">
        <v>154</v>
      </c>
      <c r="B121">
        <v>0</v>
      </c>
      <c r="C121">
        <v>0</v>
      </c>
      <c r="D121">
        <v>0.55361000000000005</v>
      </c>
      <c r="E121">
        <f t="shared" si="3"/>
        <v>553.61</v>
      </c>
      <c r="F121">
        <v>11.555999999999999</v>
      </c>
      <c r="G121">
        <v>417.4</v>
      </c>
      <c r="H121">
        <f t="shared" si="4"/>
        <v>417.4</v>
      </c>
      <c r="I121">
        <f t="shared" si="5"/>
        <v>417.54000000000008</v>
      </c>
      <c r="J121">
        <v>-0.97471300000000005</v>
      </c>
      <c r="K121">
        <v>-0.97490399999999999</v>
      </c>
    </row>
    <row r="122" spans="1:11" x14ac:dyDescent="0.25">
      <c r="A122">
        <v>155</v>
      </c>
      <c r="B122">
        <v>0</v>
      </c>
      <c r="C122">
        <v>0</v>
      </c>
      <c r="D122">
        <v>0.55779000000000001</v>
      </c>
      <c r="E122">
        <f t="shared" si="3"/>
        <v>557.79</v>
      </c>
      <c r="F122">
        <v>11.555999999999999</v>
      </c>
      <c r="G122">
        <v>417.2</v>
      </c>
      <c r="H122">
        <f t="shared" si="4"/>
        <v>417.35999999999996</v>
      </c>
      <c r="I122">
        <f t="shared" si="5"/>
        <v>417.48</v>
      </c>
      <c r="J122">
        <v>-1.4531799999999999</v>
      </c>
      <c r="K122">
        <v>-1.4533700000000001</v>
      </c>
    </row>
    <row r="123" spans="1:11" x14ac:dyDescent="0.25">
      <c r="A123">
        <v>156</v>
      </c>
      <c r="B123">
        <v>0</v>
      </c>
      <c r="C123">
        <v>0</v>
      </c>
      <c r="D123">
        <v>0.56194</v>
      </c>
      <c r="E123">
        <f t="shared" si="3"/>
        <v>561.93999999999994</v>
      </c>
      <c r="F123">
        <v>11.555999999999999</v>
      </c>
      <c r="G123">
        <v>417.2</v>
      </c>
      <c r="H123">
        <f t="shared" si="4"/>
        <v>417.32</v>
      </c>
      <c r="I123">
        <f t="shared" si="5"/>
        <v>417.42000000000007</v>
      </c>
      <c r="J123">
        <v>-1.4531799999999999</v>
      </c>
      <c r="K123">
        <v>-1.4533700000000001</v>
      </c>
    </row>
    <row r="124" spans="1:11" x14ac:dyDescent="0.25">
      <c r="A124">
        <v>157</v>
      </c>
      <c r="B124">
        <v>0</v>
      </c>
      <c r="C124">
        <v>0</v>
      </c>
      <c r="D124">
        <v>0.56603000000000003</v>
      </c>
      <c r="E124">
        <f t="shared" si="3"/>
        <v>566.03000000000009</v>
      </c>
      <c r="F124">
        <v>11.555999999999999</v>
      </c>
      <c r="G124">
        <v>417.2</v>
      </c>
      <c r="H124">
        <f t="shared" si="4"/>
        <v>417.28000000000003</v>
      </c>
      <c r="I124">
        <f t="shared" si="5"/>
        <v>417.36</v>
      </c>
      <c r="J124">
        <v>-1.4531799999999999</v>
      </c>
      <c r="K124">
        <v>-1.4533700000000001</v>
      </c>
    </row>
    <row r="125" spans="1:11" x14ac:dyDescent="0.25">
      <c r="A125">
        <v>158</v>
      </c>
      <c r="B125">
        <v>0</v>
      </c>
      <c r="C125">
        <v>0</v>
      </c>
      <c r="D125">
        <v>0.57032000000000005</v>
      </c>
      <c r="E125">
        <f t="shared" si="3"/>
        <v>570.32000000000005</v>
      </c>
      <c r="F125">
        <v>11.4876</v>
      </c>
      <c r="G125">
        <v>417.2</v>
      </c>
      <c r="H125">
        <f t="shared" si="4"/>
        <v>417.23999999999995</v>
      </c>
      <c r="I125">
        <f t="shared" si="5"/>
        <v>417.32</v>
      </c>
      <c r="J125">
        <v>-0.98479799999999995</v>
      </c>
      <c r="K125">
        <v>-0.98608300000000004</v>
      </c>
    </row>
    <row r="126" spans="1:11" x14ac:dyDescent="0.25">
      <c r="A126">
        <v>159</v>
      </c>
      <c r="B126">
        <v>0</v>
      </c>
      <c r="C126">
        <v>0</v>
      </c>
      <c r="D126">
        <v>0.57455999999999996</v>
      </c>
      <c r="E126">
        <f t="shared" si="3"/>
        <v>574.55999999999995</v>
      </c>
      <c r="F126">
        <v>11.4876</v>
      </c>
      <c r="G126">
        <v>417</v>
      </c>
      <c r="H126">
        <f t="shared" si="4"/>
        <v>417.16</v>
      </c>
      <c r="I126">
        <f t="shared" si="5"/>
        <v>417.27999999999992</v>
      </c>
      <c r="J126">
        <v>-0.95016699999999998</v>
      </c>
      <c r="K126">
        <v>-0.95016699999999998</v>
      </c>
    </row>
    <row r="127" spans="1:11" x14ac:dyDescent="0.25">
      <c r="A127">
        <v>160</v>
      </c>
      <c r="B127">
        <v>0</v>
      </c>
      <c r="C127">
        <v>0</v>
      </c>
      <c r="D127">
        <v>0.57867000000000002</v>
      </c>
      <c r="E127">
        <f t="shared" si="3"/>
        <v>578.67000000000007</v>
      </c>
      <c r="F127">
        <v>11.555999999999999</v>
      </c>
      <c r="G127">
        <v>417</v>
      </c>
      <c r="H127">
        <f t="shared" si="4"/>
        <v>417.12</v>
      </c>
      <c r="I127">
        <f t="shared" si="5"/>
        <v>417.23999999999995</v>
      </c>
      <c r="J127">
        <v>-0.95016699999999998</v>
      </c>
      <c r="K127">
        <v>-0.95016699999999998</v>
      </c>
    </row>
    <row r="128" spans="1:11" x14ac:dyDescent="0.25">
      <c r="A128">
        <v>161</v>
      </c>
      <c r="B128">
        <v>0</v>
      </c>
      <c r="C128">
        <v>0</v>
      </c>
      <c r="D128">
        <v>0.58284000000000002</v>
      </c>
      <c r="E128">
        <f t="shared" si="3"/>
        <v>582.84</v>
      </c>
      <c r="F128">
        <v>11.555999999999999</v>
      </c>
      <c r="G128">
        <v>417</v>
      </c>
      <c r="H128">
        <f t="shared" si="4"/>
        <v>417.08000000000004</v>
      </c>
      <c r="I128">
        <f t="shared" si="5"/>
        <v>417.2</v>
      </c>
      <c r="J128">
        <v>-0.95016699999999998</v>
      </c>
      <c r="K128">
        <v>-0.95016699999999998</v>
      </c>
    </row>
    <row r="129" spans="1:11" x14ac:dyDescent="0.25">
      <c r="A129">
        <v>162</v>
      </c>
      <c r="B129">
        <v>0</v>
      </c>
      <c r="C129">
        <v>0</v>
      </c>
      <c r="D129">
        <v>0.58697999999999995</v>
      </c>
      <c r="E129">
        <f t="shared" si="3"/>
        <v>586.9799999999999</v>
      </c>
      <c r="F129">
        <v>11.555999999999999</v>
      </c>
      <c r="G129">
        <v>416.8</v>
      </c>
      <c r="H129">
        <f t="shared" si="4"/>
        <v>417</v>
      </c>
      <c r="I129">
        <f t="shared" si="5"/>
        <v>417.14</v>
      </c>
      <c r="J129">
        <v>-1.43326</v>
      </c>
      <c r="K129">
        <v>-1.43326</v>
      </c>
    </row>
    <row r="130" spans="1:11" x14ac:dyDescent="0.25">
      <c r="A130">
        <v>163</v>
      </c>
      <c r="B130">
        <v>0</v>
      </c>
      <c r="C130">
        <v>0</v>
      </c>
      <c r="D130">
        <v>0.59121999999999997</v>
      </c>
      <c r="E130">
        <f t="shared" ref="E130:E193" si="6">D130*1000</f>
        <v>591.21999999999991</v>
      </c>
      <c r="F130">
        <v>11.555999999999999</v>
      </c>
      <c r="G130">
        <v>416.6</v>
      </c>
      <c r="H130">
        <f t="shared" si="4"/>
        <v>416.88</v>
      </c>
      <c r="I130">
        <f t="shared" si="5"/>
        <v>417.06000000000006</v>
      </c>
      <c r="J130">
        <v>-1.90496</v>
      </c>
      <c r="K130">
        <v>-1.90385</v>
      </c>
    </row>
    <row r="131" spans="1:11" x14ac:dyDescent="0.25">
      <c r="A131">
        <v>164</v>
      </c>
      <c r="B131">
        <v>0</v>
      </c>
      <c r="C131">
        <v>0</v>
      </c>
      <c r="D131">
        <v>0.59535000000000005</v>
      </c>
      <c r="E131">
        <f t="shared" si="6"/>
        <v>595.35</v>
      </c>
      <c r="F131">
        <v>11.555999999999999</v>
      </c>
      <c r="G131">
        <v>416.6</v>
      </c>
      <c r="H131">
        <f t="shared" si="4"/>
        <v>416.8</v>
      </c>
      <c r="I131">
        <f t="shared" si="5"/>
        <v>416.98</v>
      </c>
      <c r="J131">
        <v>-1.90496</v>
      </c>
      <c r="K131">
        <v>-1.90385</v>
      </c>
    </row>
    <row r="132" spans="1:11" x14ac:dyDescent="0.25">
      <c r="A132">
        <v>165</v>
      </c>
      <c r="B132">
        <v>0</v>
      </c>
      <c r="C132">
        <v>0</v>
      </c>
      <c r="D132">
        <v>0.59936999999999996</v>
      </c>
      <c r="E132">
        <f t="shared" si="6"/>
        <v>599.37</v>
      </c>
      <c r="F132">
        <v>11.555999999999999</v>
      </c>
      <c r="G132">
        <v>416.6</v>
      </c>
      <c r="H132">
        <f t="shared" si="4"/>
        <v>416.71999999999997</v>
      </c>
      <c r="I132">
        <f t="shared" si="5"/>
        <v>416.91999999999996</v>
      </c>
      <c r="J132">
        <v>-1.42649</v>
      </c>
      <c r="K132">
        <v>-1.4253800000000001</v>
      </c>
    </row>
    <row r="133" spans="1:11" x14ac:dyDescent="0.25">
      <c r="A133">
        <v>166</v>
      </c>
      <c r="B133">
        <v>0</v>
      </c>
      <c r="C133">
        <v>0</v>
      </c>
      <c r="D133">
        <v>0.60362000000000005</v>
      </c>
      <c r="E133">
        <f t="shared" si="6"/>
        <v>603.62</v>
      </c>
      <c r="F133">
        <v>11.555999999999999</v>
      </c>
      <c r="G133">
        <v>416.8</v>
      </c>
      <c r="H133">
        <f t="shared" si="4"/>
        <v>416.68</v>
      </c>
      <c r="I133">
        <f t="shared" si="5"/>
        <v>416.88</v>
      </c>
      <c r="J133">
        <v>-0.95589999999999997</v>
      </c>
      <c r="K133">
        <v>-0.95367999999999997</v>
      </c>
    </row>
    <row r="134" spans="1:11" x14ac:dyDescent="0.25">
      <c r="A134">
        <v>167</v>
      </c>
      <c r="B134">
        <v>0</v>
      </c>
      <c r="C134">
        <v>0</v>
      </c>
      <c r="D134">
        <v>0.60775000000000001</v>
      </c>
      <c r="E134">
        <f t="shared" si="6"/>
        <v>607.75</v>
      </c>
      <c r="F134">
        <v>11.555999999999999</v>
      </c>
      <c r="G134">
        <v>416.6</v>
      </c>
      <c r="H134">
        <f t="shared" ref="H134:H197" si="7">SUM(G130:G134)/5</f>
        <v>416.64000000000004</v>
      </c>
      <c r="I134">
        <f t="shared" si="5"/>
        <v>416.82</v>
      </c>
      <c r="J134">
        <v>-1.4401600000000001</v>
      </c>
      <c r="K134">
        <v>-1.43794</v>
      </c>
    </row>
    <row r="135" spans="1:11" x14ac:dyDescent="0.25">
      <c r="A135">
        <v>168</v>
      </c>
      <c r="B135">
        <v>0</v>
      </c>
      <c r="C135">
        <v>0</v>
      </c>
      <c r="D135">
        <v>0.61173</v>
      </c>
      <c r="E135">
        <f t="shared" si="6"/>
        <v>611.73</v>
      </c>
      <c r="F135">
        <v>11.555999999999999</v>
      </c>
      <c r="G135">
        <v>416.6</v>
      </c>
      <c r="H135">
        <f t="shared" si="7"/>
        <v>416.64</v>
      </c>
      <c r="I135">
        <f t="shared" si="5"/>
        <v>416.76000000000005</v>
      </c>
      <c r="J135">
        <v>-1.4401600000000001</v>
      </c>
      <c r="K135">
        <v>-1.43794</v>
      </c>
    </row>
    <row r="136" spans="1:11" x14ac:dyDescent="0.25">
      <c r="A136">
        <v>169</v>
      </c>
      <c r="B136">
        <v>0</v>
      </c>
      <c r="C136">
        <v>0</v>
      </c>
      <c r="D136">
        <v>0.61573999999999995</v>
      </c>
      <c r="E136">
        <f t="shared" si="6"/>
        <v>615.74</v>
      </c>
      <c r="F136">
        <v>11.555999999999999</v>
      </c>
      <c r="G136">
        <v>416.6</v>
      </c>
      <c r="H136">
        <f t="shared" si="7"/>
        <v>416.64</v>
      </c>
      <c r="I136">
        <f t="shared" si="5"/>
        <v>416.71999999999997</v>
      </c>
      <c r="J136">
        <v>-0.96846299999999996</v>
      </c>
      <c r="K136">
        <v>-0.96624299999999996</v>
      </c>
    </row>
    <row r="137" spans="1:11" x14ac:dyDescent="0.25">
      <c r="A137">
        <v>170</v>
      </c>
      <c r="B137">
        <v>0</v>
      </c>
      <c r="C137">
        <v>0</v>
      </c>
      <c r="D137">
        <v>0.61978</v>
      </c>
      <c r="E137">
        <f t="shared" si="6"/>
        <v>619.78</v>
      </c>
      <c r="F137">
        <v>11.4876</v>
      </c>
      <c r="G137">
        <v>416.6</v>
      </c>
      <c r="H137">
        <f t="shared" si="7"/>
        <v>416.64</v>
      </c>
      <c r="I137">
        <f t="shared" si="5"/>
        <v>416.68</v>
      </c>
      <c r="J137">
        <v>-0.96846299999999996</v>
      </c>
      <c r="K137">
        <v>-0.96624299999999996</v>
      </c>
    </row>
    <row r="138" spans="1:11" x14ac:dyDescent="0.25">
      <c r="A138">
        <v>171</v>
      </c>
      <c r="B138">
        <v>0</v>
      </c>
      <c r="C138">
        <v>0</v>
      </c>
      <c r="D138">
        <v>0.62368999999999997</v>
      </c>
      <c r="E138">
        <f t="shared" si="6"/>
        <v>623.68999999999994</v>
      </c>
      <c r="F138">
        <v>11.4876</v>
      </c>
      <c r="G138">
        <v>416.6</v>
      </c>
      <c r="H138">
        <f t="shared" si="7"/>
        <v>416.6</v>
      </c>
      <c r="I138">
        <f t="shared" si="5"/>
        <v>416.64</v>
      </c>
      <c r="J138">
        <v>-0.96846299999999996</v>
      </c>
      <c r="K138">
        <v>-0.96624299999999996</v>
      </c>
    </row>
    <row r="139" spans="1:11" x14ac:dyDescent="0.25">
      <c r="A139">
        <v>172</v>
      </c>
      <c r="B139">
        <v>0</v>
      </c>
      <c r="C139">
        <v>0</v>
      </c>
      <c r="D139">
        <v>0.62768999999999997</v>
      </c>
      <c r="E139">
        <f t="shared" si="6"/>
        <v>627.68999999999994</v>
      </c>
      <c r="F139">
        <v>11.4876</v>
      </c>
      <c r="G139">
        <v>416.6</v>
      </c>
      <c r="H139">
        <f t="shared" si="7"/>
        <v>416.6</v>
      </c>
      <c r="I139">
        <f t="shared" si="5"/>
        <v>416.62</v>
      </c>
      <c r="J139">
        <v>-0.485371</v>
      </c>
      <c r="K139">
        <v>-0.48315200000000003</v>
      </c>
    </row>
    <row r="140" spans="1:11" x14ac:dyDescent="0.25">
      <c r="A140">
        <v>173</v>
      </c>
      <c r="B140">
        <v>0</v>
      </c>
      <c r="C140">
        <v>0</v>
      </c>
      <c r="D140">
        <v>0.63158999999999998</v>
      </c>
      <c r="E140">
        <f t="shared" si="6"/>
        <v>631.59</v>
      </c>
      <c r="F140">
        <v>11.4876</v>
      </c>
      <c r="G140">
        <v>416.6</v>
      </c>
      <c r="H140">
        <f t="shared" si="7"/>
        <v>416.6</v>
      </c>
      <c r="I140">
        <f t="shared" ref="I140:I203" si="8">SUM(G131:G140)/10</f>
        <v>416.62</v>
      </c>
      <c r="J140">
        <v>-1.3673299999999999E-2</v>
      </c>
      <c r="K140">
        <v>-1.2563400000000001E-2</v>
      </c>
    </row>
    <row r="141" spans="1:11" x14ac:dyDescent="0.25">
      <c r="A141">
        <v>174</v>
      </c>
      <c r="B141">
        <v>0</v>
      </c>
      <c r="C141">
        <v>0</v>
      </c>
      <c r="D141">
        <v>0.63548000000000004</v>
      </c>
      <c r="E141">
        <f t="shared" si="6"/>
        <v>635.48</v>
      </c>
      <c r="F141">
        <v>11.4876</v>
      </c>
      <c r="G141">
        <v>416.6</v>
      </c>
      <c r="H141">
        <f t="shared" si="7"/>
        <v>416.6</v>
      </c>
      <c r="I141">
        <f t="shared" si="8"/>
        <v>416.62</v>
      </c>
      <c r="J141">
        <v>-1.3673299999999999E-2</v>
      </c>
      <c r="K141">
        <v>-1.2563400000000001E-2</v>
      </c>
    </row>
    <row r="142" spans="1:11" x14ac:dyDescent="0.25">
      <c r="A142">
        <v>175</v>
      </c>
      <c r="B142">
        <v>0</v>
      </c>
      <c r="C142">
        <v>0</v>
      </c>
      <c r="D142">
        <v>0.63949999999999996</v>
      </c>
      <c r="E142">
        <f t="shared" si="6"/>
        <v>639.5</v>
      </c>
      <c r="F142">
        <v>11.4552</v>
      </c>
      <c r="G142">
        <v>416.4</v>
      </c>
      <c r="H142">
        <f t="shared" si="7"/>
        <v>416.56000000000006</v>
      </c>
      <c r="I142">
        <f t="shared" si="8"/>
        <v>416.59999999999991</v>
      </c>
      <c r="J142">
        <v>-0.51118600000000003</v>
      </c>
      <c r="K142">
        <v>-0.51131700000000002</v>
      </c>
    </row>
    <row r="143" spans="1:11" x14ac:dyDescent="0.25">
      <c r="A143">
        <v>176</v>
      </c>
      <c r="B143">
        <v>0</v>
      </c>
      <c r="C143">
        <v>0</v>
      </c>
      <c r="D143">
        <v>0.64376999999999995</v>
      </c>
      <c r="E143">
        <f t="shared" si="6"/>
        <v>643.77</v>
      </c>
      <c r="F143">
        <v>11.4552</v>
      </c>
      <c r="G143">
        <v>416.4</v>
      </c>
      <c r="H143">
        <f t="shared" si="7"/>
        <v>416.5200000000001</v>
      </c>
      <c r="I143">
        <f t="shared" si="8"/>
        <v>416.55999999999995</v>
      </c>
      <c r="J143">
        <v>-0.98177400000000004</v>
      </c>
      <c r="K143">
        <v>-0.98301499999999997</v>
      </c>
    </row>
    <row r="144" spans="1:11" x14ac:dyDescent="0.25">
      <c r="A144">
        <v>177</v>
      </c>
      <c r="B144">
        <v>0</v>
      </c>
      <c r="C144">
        <v>0</v>
      </c>
      <c r="D144">
        <v>0.64820999999999995</v>
      </c>
      <c r="E144">
        <f t="shared" si="6"/>
        <v>648.20999999999992</v>
      </c>
      <c r="F144">
        <v>11.4552</v>
      </c>
      <c r="G144">
        <v>416.4</v>
      </c>
      <c r="H144">
        <f t="shared" si="7"/>
        <v>416.48</v>
      </c>
      <c r="I144">
        <f t="shared" si="8"/>
        <v>416.53999999999996</v>
      </c>
      <c r="J144">
        <v>-0.49751200000000001</v>
      </c>
      <c r="K144">
        <v>-0.498753</v>
      </c>
    </row>
    <row r="145" spans="1:11" x14ac:dyDescent="0.25">
      <c r="A145">
        <v>178</v>
      </c>
      <c r="B145">
        <v>0</v>
      </c>
      <c r="C145">
        <v>0</v>
      </c>
      <c r="D145">
        <v>0.65244999999999997</v>
      </c>
      <c r="E145">
        <f t="shared" si="6"/>
        <v>652.44999999999993</v>
      </c>
      <c r="F145">
        <v>11.4552</v>
      </c>
      <c r="G145">
        <v>416.4</v>
      </c>
      <c r="H145">
        <f t="shared" si="7"/>
        <v>416.44000000000005</v>
      </c>
      <c r="I145">
        <f t="shared" si="8"/>
        <v>416.52</v>
      </c>
      <c r="J145">
        <v>-0.49751200000000001</v>
      </c>
      <c r="K145">
        <v>-0.498753</v>
      </c>
    </row>
    <row r="146" spans="1:11" x14ac:dyDescent="0.25">
      <c r="A146">
        <v>179</v>
      </c>
      <c r="B146">
        <v>0</v>
      </c>
      <c r="C146">
        <v>0</v>
      </c>
      <c r="D146">
        <v>0.65664999999999996</v>
      </c>
      <c r="E146">
        <f t="shared" si="6"/>
        <v>656.65</v>
      </c>
      <c r="F146">
        <v>11.4552</v>
      </c>
      <c r="G146">
        <v>416.6</v>
      </c>
      <c r="H146">
        <f t="shared" si="7"/>
        <v>416.43999999999994</v>
      </c>
      <c r="I146">
        <f t="shared" si="8"/>
        <v>416.5200000000001</v>
      </c>
      <c r="J146">
        <v>-2.1322000000000001E-2</v>
      </c>
      <c r="K146">
        <v>-2.2562599999999999E-2</v>
      </c>
    </row>
    <row r="147" spans="1:11" x14ac:dyDescent="0.25">
      <c r="A147">
        <v>180</v>
      </c>
      <c r="B147">
        <v>0</v>
      </c>
      <c r="C147">
        <v>0</v>
      </c>
      <c r="D147">
        <v>0.66083999999999998</v>
      </c>
      <c r="E147">
        <f t="shared" si="6"/>
        <v>660.84</v>
      </c>
      <c r="F147">
        <v>11.4552</v>
      </c>
      <c r="G147">
        <v>416.6</v>
      </c>
      <c r="H147">
        <f t="shared" si="7"/>
        <v>416.4799999999999</v>
      </c>
      <c r="I147">
        <f t="shared" si="8"/>
        <v>416.5200000000001</v>
      </c>
      <c r="J147">
        <v>-2.1322000000000001E-2</v>
      </c>
      <c r="K147">
        <v>-2.2562599999999999E-2</v>
      </c>
    </row>
    <row r="148" spans="1:11" x14ac:dyDescent="0.25">
      <c r="A148">
        <v>181</v>
      </c>
      <c r="B148">
        <v>0</v>
      </c>
      <c r="C148">
        <v>0</v>
      </c>
      <c r="D148">
        <v>0.66515000000000002</v>
      </c>
      <c r="E148">
        <f t="shared" si="6"/>
        <v>665.15</v>
      </c>
      <c r="F148">
        <v>11.4552</v>
      </c>
      <c r="G148">
        <v>416.8</v>
      </c>
      <c r="H148">
        <f t="shared" si="7"/>
        <v>416.56000000000006</v>
      </c>
      <c r="I148">
        <f t="shared" si="8"/>
        <v>416.54000000000008</v>
      </c>
      <c r="J148">
        <v>0.44271500000000003</v>
      </c>
      <c r="K148">
        <v>0.44147399999999998</v>
      </c>
    </row>
    <row r="149" spans="1:11" x14ac:dyDescent="0.25">
      <c r="A149">
        <v>182</v>
      </c>
      <c r="B149">
        <v>0</v>
      </c>
      <c r="C149">
        <v>0</v>
      </c>
      <c r="D149">
        <v>0.66935</v>
      </c>
      <c r="E149">
        <f t="shared" si="6"/>
        <v>669.35</v>
      </c>
      <c r="F149">
        <v>11.4552</v>
      </c>
      <c r="G149">
        <v>416.8</v>
      </c>
      <c r="H149">
        <f t="shared" si="7"/>
        <v>416.64</v>
      </c>
      <c r="I149">
        <f t="shared" si="8"/>
        <v>416.56000000000006</v>
      </c>
      <c r="J149">
        <v>0.44271500000000003</v>
      </c>
      <c r="K149">
        <v>0.44147399999999998</v>
      </c>
    </row>
    <row r="150" spans="1:11" x14ac:dyDescent="0.25">
      <c r="A150">
        <v>183</v>
      </c>
      <c r="B150">
        <v>0</v>
      </c>
      <c r="C150">
        <v>0</v>
      </c>
      <c r="D150">
        <v>0.67361000000000004</v>
      </c>
      <c r="E150">
        <f t="shared" si="6"/>
        <v>673.61</v>
      </c>
      <c r="F150">
        <v>11.4552</v>
      </c>
      <c r="G150">
        <v>416.8</v>
      </c>
      <c r="H150">
        <f t="shared" si="7"/>
        <v>416.71999999999997</v>
      </c>
      <c r="I150">
        <f t="shared" si="8"/>
        <v>416.58000000000004</v>
      </c>
      <c r="J150">
        <v>0.44271500000000003</v>
      </c>
      <c r="K150">
        <v>0.44147399999999998</v>
      </c>
    </row>
    <row r="151" spans="1:11" x14ac:dyDescent="0.25">
      <c r="A151">
        <v>184</v>
      </c>
      <c r="B151">
        <v>0</v>
      </c>
      <c r="C151">
        <v>0</v>
      </c>
      <c r="D151">
        <v>0.67796999999999996</v>
      </c>
      <c r="E151">
        <f t="shared" si="6"/>
        <v>677.96999999999991</v>
      </c>
      <c r="F151">
        <v>11.4552</v>
      </c>
      <c r="G151">
        <v>417</v>
      </c>
      <c r="H151">
        <f t="shared" si="7"/>
        <v>416.8</v>
      </c>
      <c r="I151">
        <f t="shared" si="8"/>
        <v>416.62000000000006</v>
      </c>
      <c r="J151">
        <v>0.90143099999999998</v>
      </c>
      <c r="K151">
        <v>0.89914000000000005</v>
      </c>
    </row>
    <row r="152" spans="1:11" x14ac:dyDescent="0.25">
      <c r="A152">
        <v>185</v>
      </c>
      <c r="B152">
        <v>0</v>
      </c>
      <c r="C152">
        <v>0</v>
      </c>
      <c r="D152">
        <v>0.68230999999999997</v>
      </c>
      <c r="E152">
        <f t="shared" si="6"/>
        <v>682.31</v>
      </c>
      <c r="F152">
        <v>11.4552</v>
      </c>
      <c r="G152">
        <v>417.2</v>
      </c>
      <c r="H152">
        <f t="shared" si="7"/>
        <v>416.91999999999996</v>
      </c>
      <c r="I152">
        <f t="shared" si="8"/>
        <v>416.7</v>
      </c>
      <c r="J152">
        <v>1.8597699999999999</v>
      </c>
      <c r="K152">
        <v>1.8597900000000001</v>
      </c>
    </row>
    <row r="153" spans="1:11" x14ac:dyDescent="0.25">
      <c r="A153">
        <v>186</v>
      </c>
      <c r="B153">
        <v>0</v>
      </c>
      <c r="C153">
        <v>0</v>
      </c>
      <c r="D153">
        <v>0.68659000000000003</v>
      </c>
      <c r="E153">
        <f t="shared" si="6"/>
        <v>686.59</v>
      </c>
      <c r="F153">
        <v>11.4552</v>
      </c>
      <c r="G153">
        <v>417.2</v>
      </c>
      <c r="H153">
        <f t="shared" si="7"/>
        <v>417</v>
      </c>
      <c r="I153">
        <f t="shared" si="8"/>
        <v>416.78000000000003</v>
      </c>
      <c r="J153">
        <v>1.8597699999999999</v>
      </c>
      <c r="K153">
        <v>1.8597900000000001</v>
      </c>
    </row>
    <row r="154" spans="1:11" x14ac:dyDescent="0.25">
      <c r="A154">
        <v>187</v>
      </c>
      <c r="B154">
        <v>0</v>
      </c>
      <c r="C154">
        <v>0</v>
      </c>
      <c r="D154">
        <v>0.69089</v>
      </c>
      <c r="E154">
        <f t="shared" si="6"/>
        <v>690.89</v>
      </c>
      <c r="F154">
        <v>11.4552</v>
      </c>
      <c r="G154">
        <v>417.2</v>
      </c>
      <c r="H154">
        <f t="shared" si="7"/>
        <v>417.08000000000004</v>
      </c>
      <c r="I154">
        <f t="shared" si="8"/>
        <v>416.85999999999996</v>
      </c>
      <c r="J154">
        <v>1.8597699999999999</v>
      </c>
      <c r="K154">
        <v>1.8597900000000001</v>
      </c>
    </row>
    <row r="155" spans="1:11" x14ac:dyDescent="0.25">
      <c r="A155">
        <v>188</v>
      </c>
      <c r="B155">
        <v>0</v>
      </c>
      <c r="C155">
        <v>0</v>
      </c>
      <c r="D155">
        <v>0.69530000000000003</v>
      </c>
      <c r="E155">
        <f t="shared" si="6"/>
        <v>695.30000000000007</v>
      </c>
      <c r="F155">
        <v>11.4552</v>
      </c>
      <c r="G155">
        <v>417.2</v>
      </c>
      <c r="H155">
        <f t="shared" si="7"/>
        <v>417.16</v>
      </c>
      <c r="I155">
        <f t="shared" si="8"/>
        <v>416.93999999999994</v>
      </c>
      <c r="J155">
        <v>1.8597699999999999</v>
      </c>
      <c r="K155">
        <v>1.8597900000000001</v>
      </c>
    </row>
    <row r="156" spans="1:11" x14ac:dyDescent="0.25">
      <c r="A156">
        <v>189</v>
      </c>
      <c r="B156">
        <v>0</v>
      </c>
      <c r="C156">
        <v>0</v>
      </c>
      <c r="D156">
        <v>0.6996</v>
      </c>
      <c r="E156">
        <f t="shared" si="6"/>
        <v>699.6</v>
      </c>
      <c r="F156">
        <v>11.4552</v>
      </c>
      <c r="G156">
        <v>417.4</v>
      </c>
      <c r="H156">
        <f t="shared" si="7"/>
        <v>417.23999999999995</v>
      </c>
      <c r="I156">
        <f t="shared" si="8"/>
        <v>417.01999999999987</v>
      </c>
      <c r="J156">
        <v>1.8487</v>
      </c>
      <c r="K156">
        <v>1.8487100000000001</v>
      </c>
    </row>
    <row r="157" spans="1:11" x14ac:dyDescent="0.25">
      <c r="A157">
        <v>190</v>
      </c>
      <c r="B157">
        <v>0</v>
      </c>
      <c r="C157">
        <v>0</v>
      </c>
      <c r="D157">
        <v>0.70401000000000002</v>
      </c>
      <c r="E157">
        <f t="shared" si="6"/>
        <v>704.01</v>
      </c>
      <c r="F157">
        <v>11.4552</v>
      </c>
      <c r="G157">
        <v>417.4</v>
      </c>
      <c r="H157">
        <f t="shared" si="7"/>
        <v>417.28000000000003</v>
      </c>
      <c r="I157">
        <f t="shared" si="8"/>
        <v>417.09999999999991</v>
      </c>
      <c r="J157">
        <v>1.8487</v>
      </c>
      <c r="K157">
        <v>1.8487100000000001</v>
      </c>
    </row>
    <row r="158" spans="1:11" x14ac:dyDescent="0.25">
      <c r="A158">
        <v>191</v>
      </c>
      <c r="B158">
        <v>0</v>
      </c>
      <c r="C158">
        <v>0</v>
      </c>
      <c r="D158">
        <v>0.70838000000000001</v>
      </c>
      <c r="E158">
        <f t="shared" si="6"/>
        <v>708.38</v>
      </c>
      <c r="F158">
        <v>11.4552</v>
      </c>
      <c r="G158">
        <v>417.4</v>
      </c>
      <c r="H158">
        <f t="shared" si="7"/>
        <v>417.32</v>
      </c>
      <c r="I158">
        <f t="shared" si="8"/>
        <v>417.15999999999997</v>
      </c>
      <c r="J158">
        <v>1.38466</v>
      </c>
      <c r="K158">
        <v>1.3846799999999999</v>
      </c>
    </row>
    <row r="159" spans="1:11" x14ac:dyDescent="0.25">
      <c r="A159">
        <v>192</v>
      </c>
      <c r="B159">
        <v>0</v>
      </c>
      <c r="C159">
        <v>0</v>
      </c>
      <c r="D159">
        <v>0.71240000000000003</v>
      </c>
      <c r="E159">
        <f t="shared" si="6"/>
        <v>712.4</v>
      </c>
      <c r="F159">
        <v>11.4552</v>
      </c>
      <c r="G159">
        <v>417.4</v>
      </c>
      <c r="H159">
        <f t="shared" si="7"/>
        <v>417.36</v>
      </c>
      <c r="I159">
        <f t="shared" si="8"/>
        <v>417.21999999999997</v>
      </c>
      <c r="J159">
        <v>1.38466</v>
      </c>
      <c r="K159">
        <v>1.3846799999999999</v>
      </c>
    </row>
    <row r="160" spans="1:11" x14ac:dyDescent="0.25">
      <c r="A160">
        <v>193</v>
      </c>
      <c r="B160">
        <v>0</v>
      </c>
      <c r="C160">
        <v>0</v>
      </c>
      <c r="D160">
        <v>0.71640999999999999</v>
      </c>
      <c r="E160">
        <f t="shared" si="6"/>
        <v>716.41</v>
      </c>
      <c r="F160">
        <v>11.4552</v>
      </c>
      <c r="G160">
        <v>417.4</v>
      </c>
      <c r="H160">
        <f t="shared" si="7"/>
        <v>417.4</v>
      </c>
      <c r="I160">
        <f t="shared" si="8"/>
        <v>417.28000000000003</v>
      </c>
      <c r="J160">
        <v>1.38466</v>
      </c>
      <c r="K160">
        <v>0.92701</v>
      </c>
    </row>
    <row r="161" spans="1:11" x14ac:dyDescent="0.25">
      <c r="A161">
        <v>194</v>
      </c>
      <c r="B161">
        <v>0</v>
      </c>
      <c r="C161">
        <v>0</v>
      </c>
      <c r="D161">
        <v>0.72040000000000004</v>
      </c>
      <c r="E161">
        <f t="shared" si="6"/>
        <v>720.40000000000009</v>
      </c>
      <c r="F161">
        <v>11.4552</v>
      </c>
      <c r="G161">
        <v>417.2</v>
      </c>
      <c r="H161">
        <f t="shared" si="7"/>
        <v>417.35999999999996</v>
      </c>
      <c r="I161">
        <f t="shared" si="8"/>
        <v>417.3</v>
      </c>
      <c r="J161">
        <v>0.42469299999999999</v>
      </c>
      <c r="K161">
        <v>-3.61369E-2</v>
      </c>
    </row>
    <row r="162" spans="1:11" x14ac:dyDescent="0.25">
      <c r="A162">
        <v>195</v>
      </c>
      <c r="B162">
        <v>0</v>
      </c>
      <c r="C162">
        <v>0</v>
      </c>
      <c r="D162">
        <v>0.72445999999999999</v>
      </c>
      <c r="E162">
        <f t="shared" si="6"/>
        <v>724.46</v>
      </c>
      <c r="F162">
        <v>11.4552</v>
      </c>
      <c r="G162">
        <v>417.2</v>
      </c>
      <c r="H162">
        <f t="shared" si="7"/>
        <v>417.32</v>
      </c>
      <c r="I162">
        <f t="shared" si="8"/>
        <v>417.3</v>
      </c>
      <c r="J162">
        <v>-3.61369E-2</v>
      </c>
      <c r="K162">
        <v>-3.61369E-2</v>
      </c>
    </row>
    <row r="163" spans="1:11" x14ac:dyDescent="0.25">
      <c r="A163">
        <v>196</v>
      </c>
      <c r="B163">
        <v>0</v>
      </c>
      <c r="C163">
        <v>0</v>
      </c>
      <c r="D163">
        <v>0.72841999999999996</v>
      </c>
      <c r="E163">
        <f t="shared" si="6"/>
        <v>728.42</v>
      </c>
      <c r="F163">
        <v>11.4552</v>
      </c>
      <c r="G163">
        <v>417.2</v>
      </c>
      <c r="H163">
        <f t="shared" si="7"/>
        <v>417.28000000000003</v>
      </c>
      <c r="I163">
        <f t="shared" si="8"/>
        <v>417.3</v>
      </c>
      <c r="J163">
        <v>-3.61369E-2</v>
      </c>
      <c r="K163">
        <v>-3.61369E-2</v>
      </c>
    </row>
    <row r="164" spans="1:11" x14ac:dyDescent="0.25">
      <c r="A164">
        <v>197</v>
      </c>
      <c r="B164">
        <v>0</v>
      </c>
      <c r="C164">
        <v>0</v>
      </c>
      <c r="D164">
        <v>0.73221000000000003</v>
      </c>
      <c r="E164">
        <f t="shared" si="6"/>
        <v>732.21</v>
      </c>
      <c r="F164">
        <v>11.4552</v>
      </c>
      <c r="G164">
        <v>417</v>
      </c>
      <c r="H164">
        <f t="shared" si="7"/>
        <v>417.2</v>
      </c>
      <c r="I164">
        <f t="shared" si="8"/>
        <v>417.27999999999992</v>
      </c>
      <c r="J164">
        <v>-0.56384100000000004</v>
      </c>
      <c r="K164">
        <v>-0.56523699999999999</v>
      </c>
    </row>
    <row r="165" spans="1:11" x14ac:dyDescent="0.25">
      <c r="A165">
        <v>198</v>
      </c>
      <c r="B165">
        <v>0</v>
      </c>
      <c r="C165">
        <v>0</v>
      </c>
      <c r="D165">
        <v>0.73612</v>
      </c>
      <c r="E165">
        <f t="shared" si="6"/>
        <v>736.12</v>
      </c>
      <c r="F165">
        <v>11.4552</v>
      </c>
      <c r="G165">
        <v>416.8</v>
      </c>
      <c r="H165">
        <f t="shared" si="7"/>
        <v>417.08000000000004</v>
      </c>
      <c r="I165">
        <f t="shared" si="8"/>
        <v>417.23999999999995</v>
      </c>
      <c r="J165">
        <v>-1.07535</v>
      </c>
      <c r="K165">
        <v>-1.54186</v>
      </c>
    </row>
    <row r="166" spans="1:11" x14ac:dyDescent="0.25">
      <c r="A166">
        <v>199</v>
      </c>
      <c r="B166">
        <v>0</v>
      </c>
      <c r="C166">
        <v>0</v>
      </c>
      <c r="D166">
        <v>0.74016999999999999</v>
      </c>
      <c r="E166">
        <f t="shared" si="6"/>
        <v>740.17</v>
      </c>
      <c r="F166">
        <v>11.4552</v>
      </c>
      <c r="G166">
        <v>416.8</v>
      </c>
      <c r="H166">
        <f t="shared" si="7"/>
        <v>417</v>
      </c>
      <c r="I166">
        <f t="shared" si="8"/>
        <v>417.17999999999995</v>
      </c>
      <c r="J166">
        <v>-1.54047</v>
      </c>
      <c r="K166">
        <v>-1.54186</v>
      </c>
    </row>
    <row r="167" spans="1:11" x14ac:dyDescent="0.25">
      <c r="A167">
        <v>200</v>
      </c>
      <c r="B167">
        <v>0</v>
      </c>
      <c r="C167">
        <v>0</v>
      </c>
      <c r="D167">
        <v>0.74443999999999999</v>
      </c>
      <c r="E167">
        <f t="shared" si="6"/>
        <v>744.43999999999994</v>
      </c>
      <c r="F167">
        <v>11.386799999999999</v>
      </c>
      <c r="G167">
        <v>416.8</v>
      </c>
      <c r="H167">
        <f t="shared" si="7"/>
        <v>416.91999999999996</v>
      </c>
      <c r="I167">
        <f t="shared" si="8"/>
        <v>417.12</v>
      </c>
      <c r="J167">
        <v>-1.54047</v>
      </c>
      <c r="K167">
        <v>-1.54186</v>
      </c>
    </row>
    <row r="168" spans="1:11" x14ac:dyDescent="0.25">
      <c r="A168">
        <v>201</v>
      </c>
      <c r="B168">
        <v>0</v>
      </c>
      <c r="C168">
        <v>0</v>
      </c>
      <c r="D168">
        <v>0.74873000000000001</v>
      </c>
      <c r="E168">
        <f t="shared" si="6"/>
        <v>748.73</v>
      </c>
      <c r="F168">
        <v>11.386799999999999</v>
      </c>
      <c r="G168">
        <v>416.6</v>
      </c>
      <c r="H168">
        <f t="shared" si="7"/>
        <v>416.8</v>
      </c>
      <c r="I168">
        <f t="shared" si="8"/>
        <v>417.04000000000008</v>
      </c>
      <c r="J168">
        <v>-2.0066700000000002</v>
      </c>
      <c r="K168">
        <v>-2.00698</v>
      </c>
    </row>
    <row r="169" spans="1:11" x14ac:dyDescent="0.25">
      <c r="A169">
        <v>202</v>
      </c>
      <c r="B169">
        <v>0</v>
      </c>
      <c r="C169">
        <v>0</v>
      </c>
      <c r="D169">
        <v>0.75316000000000005</v>
      </c>
      <c r="E169">
        <f t="shared" si="6"/>
        <v>753.16000000000008</v>
      </c>
      <c r="F169">
        <v>11.386799999999999</v>
      </c>
      <c r="G169">
        <v>416.4</v>
      </c>
      <c r="H169">
        <f t="shared" si="7"/>
        <v>416.68</v>
      </c>
      <c r="I169">
        <f t="shared" si="8"/>
        <v>416.94000000000005</v>
      </c>
      <c r="J169">
        <v>-2.4581300000000001</v>
      </c>
      <c r="K169">
        <v>-2.45947</v>
      </c>
    </row>
    <row r="170" spans="1:11" x14ac:dyDescent="0.25">
      <c r="A170">
        <v>203</v>
      </c>
      <c r="B170">
        <v>0</v>
      </c>
      <c r="C170">
        <v>0</v>
      </c>
      <c r="D170">
        <v>0.75714000000000004</v>
      </c>
      <c r="E170">
        <f t="shared" si="6"/>
        <v>757.14</v>
      </c>
      <c r="F170">
        <v>11.386799999999999</v>
      </c>
      <c r="G170">
        <v>416.4</v>
      </c>
      <c r="H170">
        <f t="shared" si="7"/>
        <v>416.6</v>
      </c>
      <c r="I170">
        <f t="shared" si="8"/>
        <v>416.84000000000003</v>
      </c>
      <c r="J170">
        <v>-2.4581300000000001</v>
      </c>
      <c r="K170">
        <v>-2.45947</v>
      </c>
    </row>
    <row r="171" spans="1:11" x14ac:dyDescent="0.25">
      <c r="A171">
        <v>204</v>
      </c>
      <c r="B171">
        <v>0</v>
      </c>
      <c r="C171">
        <v>0</v>
      </c>
      <c r="D171">
        <v>0.76076999999999995</v>
      </c>
      <c r="E171">
        <f t="shared" si="6"/>
        <v>760.77</v>
      </c>
      <c r="F171">
        <v>11.386799999999999</v>
      </c>
      <c r="G171">
        <v>416.4</v>
      </c>
      <c r="H171">
        <f t="shared" si="7"/>
        <v>416.5200000000001</v>
      </c>
      <c r="I171">
        <f t="shared" si="8"/>
        <v>416.76000000000005</v>
      </c>
      <c r="J171">
        <v>-1.95688</v>
      </c>
      <c r="K171">
        <v>-1.95821</v>
      </c>
    </row>
    <row r="172" spans="1:11" x14ac:dyDescent="0.25">
      <c r="A172">
        <v>205</v>
      </c>
      <c r="B172">
        <v>0</v>
      </c>
      <c r="C172">
        <v>0</v>
      </c>
      <c r="D172">
        <v>0.76480000000000004</v>
      </c>
      <c r="E172">
        <f t="shared" si="6"/>
        <v>764.80000000000007</v>
      </c>
      <c r="F172">
        <v>11.3544</v>
      </c>
      <c r="G172">
        <v>416.2</v>
      </c>
      <c r="H172">
        <f t="shared" si="7"/>
        <v>416.4</v>
      </c>
      <c r="I172">
        <f t="shared" si="8"/>
        <v>416.66</v>
      </c>
      <c r="J172">
        <v>-2.45316</v>
      </c>
      <c r="K172">
        <v>-2.45573</v>
      </c>
    </row>
    <row r="173" spans="1:11" x14ac:dyDescent="0.25">
      <c r="A173">
        <v>206</v>
      </c>
      <c r="B173">
        <v>0</v>
      </c>
      <c r="C173">
        <v>0</v>
      </c>
      <c r="D173">
        <v>0.76890000000000003</v>
      </c>
      <c r="E173">
        <f t="shared" si="6"/>
        <v>768.9</v>
      </c>
      <c r="F173">
        <v>11.3544</v>
      </c>
      <c r="G173">
        <v>416.2</v>
      </c>
      <c r="H173">
        <f t="shared" si="7"/>
        <v>416.32</v>
      </c>
      <c r="I173">
        <f t="shared" si="8"/>
        <v>416.56000000000006</v>
      </c>
      <c r="J173">
        <v>-2.45316</v>
      </c>
      <c r="K173">
        <v>-2.45573</v>
      </c>
    </row>
    <row r="174" spans="1:11" x14ac:dyDescent="0.25">
      <c r="A174">
        <v>207</v>
      </c>
      <c r="B174">
        <v>0</v>
      </c>
      <c r="C174">
        <v>0</v>
      </c>
      <c r="D174">
        <v>0.77298999999999995</v>
      </c>
      <c r="E174">
        <f t="shared" si="6"/>
        <v>772.99</v>
      </c>
      <c r="F174">
        <v>11.3544</v>
      </c>
      <c r="G174">
        <v>416.2</v>
      </c>
      <c r="H174">
        <f t="shared" si="7"/>
        <v>416.28000000000003</v>
      </c>
      <c r="I174">
        <f t="shared" si="8"/>
        <v>416.48</v>
      </c>
      <c r="J174">
        <v>-1.9254500000000001</v>
      </c>
      <c r="K174">
        <v>-1.9266300000000001</v>
      </c>
    </row>
    <row r="175" spans="1:11" x14ac:dyDescent="0.25">
      <c r="A175">
        <v>208</v>
      </c>
      <c r="B175">
        <v>0</v>
      </c>
      <c r="C175">
        <v>0</v>
      </c>
      <c r="D175">
        <v>0.77724000000000004</v>
      </c>
      <c r="E175">
        <f t="shared" si="6"/>
        <v>777.24</v>
      </c>
      <c r="F175">
        <v>11.3544</v>
      </c>
      <c r="G175">
        <v>416.2</v>
      </c>
      <c r="H175">
        <f t="shared" si="7"/>
        <v>416.23999999999995</v>
      </c>
      <c r="I175">
        <f t="shared" si="8"/>
        <v>416.41999999999996</v>
      </c>
      <c r="J175">
        <v>-1.41395</v>
      </c>
      <c r="K175">
        <v>-1.4151199999999999</v>
      </c>
    </row>
    <row r="176" spans="1:11" x14ac:dyDescent="0.25">
      <c r="A176">
        <v>209</v>
      </c>
      <c r="B176">
        <v>0</v>
      </c>
      <c r="C176">
        <v>0</v>
      </c>
      <c r="D176">
        <v>0.78147</v>
      </c>
      <c r="E176">
        <f t="shared" si="6"/>
        <v>781.47</v>
      </c>
      <c r="F176">
        <v>11.286</v>
      </c>
      <c r="G176">
        <v>416.2</v>
      </c>
      <c r="H176">
        <f t="shared" si="7"/>
        <v>416.2</v>
      </c>
      <c r="I176">
        <f t="shared" si="8"/>
        <v>416.35999999999996</v>
      </c>
      <c r="J176">
        <v>-1.41395</v>
      </c>
      <c r="K176">
        <v>-1.4151199999999999</v>
      </c>
    </row>
    <row r="177" spans="1:11" x14ac:dyDescent="0.25">
      <c r="A177">
        <v>210</v>
      </c>
      <c r="B177">
        <v>0</v>
      </c>
      <c r="C177">
        <v>0</v>
      </c>
      <c r="D177">
        <v>0.78569999999999995</v>
      </c>
      <c r="E177">
        <f t="shared" si="6"/>
        <v>785.69999999999993</v>
      </c>
      <c r="F177">
        <v>11.286</v>
      </c>
      <c r="G177">
        <v>416.2</v>
      </c>
      <c r="H177">
        <f t="shared" si="7"/>
        <v>416.2</v>
      </c>
      <c r="I177">
        <f t="shared" si="8"/>
        <v>416.2999999999999</v>
      </c>
      <c r="J177">
        <v>-1.41395</v>
      </c>
      <c r="K177">
        <v>-1.4151199999999999</v>
      </c>
    </row>
    <row r="178" spans="1:11" x14ac:dyDescent="0.25">
      <c r="A178">
        <v>211</v>
      </c>
      <c r="B178">
        <v>0</v>
      </c>
      <c r="C178">
        <v>0</v>
      </c>
      <c r="D178">
        <v>0.78964000000000001</v>
      </c>
      <c r="E178">
        <f t="shared" si="6"/>
        <v>789.64</v>
      </c>
      <c r="F178">
        <v>11.286</v>
      </c>
      <c r="G178">
        <v>416.2</v>
      </c>
      <c r="H178">
        <f t="shared" si="7"/>
        <v>416.2</v>
      </c>
      <c r="I178">
        <f t="shared" si="8"/>
        <v>416.25999999999993</v>
      </c>
      <c r="J178">
        <v>-0.94774499999999995</v>
      </c>
      <c r="K178">
        <v>-0.95000099999999998</v>
      </c>
    </row>
    <row r="179" spans="1:11" x14ac:dyDescent="0.25">
      <c r="A179">
        <v>213</v>
      </c>
      <c r="B179">
        <v>0</v>
      </c>
      <c r="C179">
        <v>0</v>
      </c>
      <c r="D179">
        <v>0.79339000000000004</v>
      </c>
      <c r="E179">
        <f t="shared" si="6"/>
        <v>793.39</v>
      </c>
      <c r="F179">
        <v>11.286</v>
      </c>
      <c r="G179">
        <v>416.2</v>
      </c>
      <c r="H179">
        <f t="shared" si="7"/>
        <v>416.2</v>
      </c>
      <c r="I179">
        <f t="shared" si="8"/>
        <v>416.23999999999995</v>
      </c>
      <c r="J179">
        <v>-0.496278</v>
      </c>
      <c r="K179">
        <v>-0.49751200000000001</v>
      </c>
    </row>
    <row r="180" spans="1:11" x14ac:dyDescent="0.25">
      <c r="A180">
        <v>214</v>
      </c>
      <c r="B180">
        <v>0</v>
      </c>
      <c r="C180">
        <v>0</v>
      </c>
      <c r="D180">
        <v>0.79744000000000004</v>
      </c>
      <c r="E180">
        <f t="shared" si="6"/>
        <v>797.44</v>
      </c>
      <c r="F180">
        <v>11.2536</v>
      </c>
      <c r="G180">
        <v>416.4</v>
      </c>
      <c r="H180">
        <f t="shared" si="7"/>
        <v>416.23999999999995</v>
      </c>
      <c r="I180">
        <f t="shared" si="8"/>
        <v>416.2399999999999</v>
      </c>
      <c r="J180">
        <v>0</v>
      </c>
      <c r="K180">
        <v>0</v>
      </c>
    </row>
    <row r="181" spans="1:11" x14ac:dyDescent="0.25">
      <c r="A181">
        <v>215</v>
      </c>
      <c r="B181">
        <v>0</v>
      </c>
      <c r="C181">
        <v>0</v>
      </c>
      <c r="D181">
        <v>0.80128999999999995</v>
      </c>
      <c r="E181">
        <f t="shared" si="6"/>
        <v>801.29</v>
      </c>
      <c r="F181">
        <v>11.2536</v>
      </c>
      <c r="G181">
        <v>416.6</v>
      </c>
      <c r="H181">
        <f t="shared" si="7"/>
        <v>416.32</v>
      </c>
      <c r="I181">
        <f t="shared" si="8"/>
        <v>416.25999999999993</v>
      </c>
      <c r="J181">
        <v>1.0133099999999999</v>
      </c>
      <c r="K181">
        <v>0.515795</v>
      </c>
    </row>
    <row r="182" spans="1:11" x14ac:dyDescent="0.25">
      <c r="A182">
        <v>216</v>
      </c>
      <c r="B182">
        <v>0</v>
      </c>
      <c r="C182">
        <v>0</v>
      </c>
      <c r="D182">
        <v>0.80506999999999995</v>
      </c>
      <c r="E182">
        <f t="shared" si="6"/>
        <v>805.06999999999994</v>
      </c>
      <c r="F182">
        <v>11.2536</v>
      </c>
      <c r="G182">
        <v>416.8</v>
      </c>
      <c r="H182">
        <f t="shared" si="7"/>
        <v>416.44000000000005</v>
      </c>
      <c r="I182">
        <f t="shared" si="8"/>
        <v>416.32</v>
      </c>
      <c r="J182">
        <v>1.5424100000000001</v>
      </c>
      <c r="K182">
        <v>1.54101</v>
      </c>
    </row>
    <row r="183" spans="1:11" x14ac:dyDescent="0.25">
      <c r="A183">
        <v>217</v>
      </c>
      <c r="B183">
        <v>0</v>
      </c>
      <c r="C183">
        <v>0</v>
      </c>
      <c r="D183">
        <v>0.80900000000000005</v>
      </c>
      <c r="E183">
        <f t="shared" si="6"/>
        <v>809</v>
      </c>
      <c r="F183">
        <v>11.1852</v>
      </c>
      <c r="G183">
        <v>417</v>
      </c>
      <c r="H183">
        <f t="shared" si="7"/>
        <v>416.6</v>
      </c>
      <c r="I183">
        <f t="shared" si="8"/>
        <v>416.4</v>
      </c>
      <c r="J183">
        <v>2.05131</v>
      </c>
      <c r="K183">
        <v>2.0512199999999998</v>
      </c>
    </row>
    <row r="184" spans="1:11" x14ac:dyDescent="0.25">
      <c r="A184">
        <v>218</v>
      </c>
      <c r="B184">
        <v>0</v>
      </c>
      <c r="C184">
        <v>0</v>
      </c>
      <c r="D184">
        <v>0.81279999999999997</v>
      </c>
      <c r="E184">
        <f t="shared" si="6"/>
        <v>812.8</v>
      </c>
      <c r="F184">
        <v>11.152799999999999</v>
      </c>
      <c r="G184">
        <v>417.2</v>
      </c>
      <c r="H184">
        <f t="shared" si="7"/>
        <v>416.8</v>
      </c>
      <c r="I184">
        <f t="shared" si="8"/>
        <v>416.5</v>
      </c>
      <c r="J184">
        <v>2.5776300000000001</v>
      </c>
      <c r="K184">
        <v>2.5761500000000002</v>
      </c>
    </row>
    <row r="185" spans="1:11" x14ac:dyDescent="0.25">
      <c r="A185">
        <v>219</v>
      </c>
      <c r="B185">
        <v>0</v>
      </c>
      <c r="C185">
        <v>0</v>
      </c>
      <c r="D185">
        <v>0.81652999999999998</v>
      </c>
      <c r="E185">
        <f t="shared" si="6"/>
        <v>816.53</v>
      </c>
      <c r="F185">
        <v>11.152799999999999</v>
      </c>
      <c r="G185">
        <v>417.4</v>
      </c>
      <c r="H185">
        <f t="shared" si="7"/>
        <v>417</v>
      </c>
      <c r="I185">
        <f t="shared" si="8"/>
        <v>416.62</v>
      </c>
      <c r="J185">
        <v>3.11382</v>
      </c>
      <c r="K185">
        <v>3.1123400000000001</v>
      </c>
    </row>
    <row r="186" spans="1:11" x14ac:dyDescent="0.25">
      <c r="A186">
        <v>220</v>
      </c>
      <c r="B186">
        <v>0</v>
      </c>
      <c r="C186">
        <v>0</v>
      </c>
      <c r="D186">
        <v>0.82047999999999999</v>
      </c>
      <c r="E186">
        <f t="shared" si="6"/>
        <v>820.48</v>
      </c>
      <c r="F186">
        <v>11.152799999999999</v>
      </c>
      <c r="G186">
        <v>417.4</v>
      </c>
      <c r="H186">
        <f t="shared" si="7"/>
        <v>417.16</v>
      </c>
      <c r="I186">
        <f t="shared" si="8"/>
        <v>416.73999999999995</v>
      </c>
      <c r="J186">
        <v>3.11382</v>
      </c>
      <c r="K186">
        <v>3.1123400000000001</v>
      </c>
    </row>
    <row r="187" spans="1:11" x14ac:dyDescent="0.25">
      <c r="A187">
        <v>221</v>
      </c>
      <c r="B187">
        <v>0</v>
      </c>
      <c r="C187">
        <v>0</v>
      </c>
      <c r="D187">
        <v>0.82448999999999995</v>
      </c>
      <c r="E187">
        <f t="shared" si="6"/>
        <v>824.4899999999999</v>
      </c>
      <c r="F187">
        <v>11.0844</v>
      </c>
      <c r="G187">
        <v>417.4</v>
      </c>
      <c r="H187">
        <f t="shared" si="7"/>
        <v>417.28000000000003</v>
      </c>
      <c r="I187">
        <f t="shared" si="8"/>
        <v>416.86</v>
      </c>
      <c r="J187">
        <v>3.11382</v>
      </c>
      <c r="K187">
        <v>3.1123400000000001</v>
      </c>
    </row>
    <row r="188" spans="1:11" x14ac:dyDescent="0.25">
      <c r="A188">
        <v>222</v>
      </c>
      <c r="B188">
        <v>0</v>
      </c>
      <c r="C188">
        <v>0</v>
      </c>
      <c r="D188">
        <v>0.82867000000000002</v>
      </c>
      <c r="E188">
        <f t="shared" si="6"/>
        <v>828.67000000000007</v>
      </c>
      <c r="F188">
        <v>11.0844</v>
      </c>
      <c r="G188">
        <v>417.6</v>
      </c>
      <c r="H188">
        <f t="shared" si="7"/>
        <v>417.4</v>
      </c>
      <c r="I188">
        <f t="shared" si="8"/>
        <v>417</v>
      </c>
      <c r="J188">
        <v>3.5922900000000002</v>
      </c>
      <c r="K188">
        <v>3.5919599999999998</v>
      </c>
    </row>
    <row r="189" spans="1:11" x14ac:dyDescent="0.25">
      <c r="A189">
        <v>223</v>
      </c>
      <c r="B189">
        <v>0</v>
      </c>
      <c r="C189">
        <v>0</v>
      </c>
      <c r="D189">
        <v>0.83270999999999995</v>
      </c>
      <c r="E189">
        <f t="shared" si="6"/>
        <v>832.70999999999992</v>
      </c>
      <c r="F189">
        <v>11.0844</v>
      </c>
      <c r="G189">
        <v>417.8</v>
      </c>
      <c r="H189">
        <f t="shared" si="7"/>
        <v>417.52</v>
      </c>
      <c r="I189">
        <f t="shared" si="8"/>
        <v>417.16</v>
      </c>
      <c r="J189">
        <v>4.0873400000000002</v>
      </c>
      <c r="K189">
        <v>4.0870100000000003</v>
      </c>
    </row>
    <row r="190" spans="1:11" x14ac:dyDescent="0.25">
      <c r="A190">
        <v>224</v>
      </c>
      <c r="B190">
        <v>0</v>
      </c>
      <c r="C190">
        <v>0</v>
      </c>
      <c r="D190">
        <v>0.83653999999999995</v>
      </c>
      <c r="E190">
        <f t="shared" si="6"/>
        <v>836.54</v>
      </c>
      <c r="F190">
        <v>11.0844</v>
      </c>
      <c r="G190">
        <v>418.2</v>
      </c>
      <c r="H190">
        <f t="shared" si="7"/>
        <v>417.68</v>
      </c>
      <c r="I190">
        <f t="shared" si="8"/>
        <v>417.34000000000003</v>
      </c>
      <c r="J190">
        <v>4.6379000000000001</v>
      </c>
      <c r="K190">
        <v>4.6348500000000001</v>
      </c>
    </row>
    <row r="191" spans="1:11" x14ac:dyDescent="0.25">
      <c r="A191">
        <v>225</v>
      </c>
      <c r="B191">
        <v>0</v>
      </c>
      <c r="C191">
        <v>0</v>
      </c>
      <c r="D191">
        <v>0.84052000000000004</v>
      </c>
      <c r="E191">
        <f t="shared" si="6"/>
        <v>840.5200000000001</v>
      </c>
      <c r="F191">
        <v>11.052</v>
      </c>
      <c r="G191">
        <v>418.6</v>
      </c>
      <c r="H191">
        <f t="shared" si="7"/>
        <v>417.91999999999996</v>
      </c>
      <c r="I191">
        <f t="shared" si="8"/>
        <v>417.54000000000008</v>
      </c>
      <c r="J191">
        <v>5.1234500000000001</v>
      </c>
      <c r="K191">
        <v>5.1203900000000004</v>
      </c>
    </row>
    <row r="192" spans="1:11" x14ac:dyDescent="0.25">
      <c r="A192">
        <v>226</v>
      </c>
      <c r="B192">
        <v>0</v>
      </c>
      <c r="C192">
        <v>0</v>
      </c>
      <c r="D192">
        <v>0.84472000000000003</v>
      </c>
      <c r="E192">
        <f t="shared" si="6"/>
        <v>844.72</v>
      </c>
      <c r="F192">
        <v>11.052</v>
      </c>
      <c r="G192">
        <v>418.8</v>
      </c>
      <c r="H192">
        <f t="shared" si="7"/>
        <v>418.2000000000001</v>
      </c>
      <c r="I192">
        <f t="shared" si="8"/>
        <v>417.73999999999995</v>
      </c>
      <c r="J192">
        <v>5.0705400000000003</v>
      </c>
      <c r="K192">
        <v>5.0688800000000001</v>
      </c>
    </row>
    <row r="193" spans="1:11" x14ac:dyDescent="0.25">
      <c r="A193">
        <v>227</v>
      </c>
      <c r="B193">
        <v>0</v>
      </c>
      <c r="C193">
        <v>0</v>
      </c>
      <c r="D193">
        <v>0.84880999999999995</v>
      </c>
      <c r="E193">
        <f t="shared" si="6"/>
        <v>848.81</v>
      </c>
      <c r="F193">
        <v>11.052</v>
      </c>
      <c r="G193">
        <v>419</v>
      </c>
      <c r="H193">
        <f t="shared" si="7"/>
        <v>418.4799999999999</v>
      </c>
      <c r="I193">
        <f t="shared" si="8"/>
        <v>417.93999999999994</v>
      </c>
      <c r="J193">
        <v>5.05063</v>
      </c>
      <c r="K193">
        <v>5.04887</v>
      </c>
    </row>
    <row r="194" spans="1:11" x14ac:dyDescent="0.25">
      <c r="A194">
        <v>228</v>
      </c>
      <c r="B194">
        <v>0</v>
      </c>
      <c r="C194">
        <v>0</v>
      </c>
      <c r="D194">
        <v>0.85302999999999995</v>
      </c>
      <c r="E194">
        <f t="shared" ref="E194:E257" si="9">D194*1000</f>
        <v>853.03</v>
      </c>
      <c r="F194">
        <v>11.052</v>
      </c>
      <c r="G194">
        <v>419</v>
      </c>
      <c r="H194">
        <f t="shared" si="7"/>
        <v>418.71999999999997</v>
      </c>
      <c r="I194">
        <f t="shared" si="8"/>
        <v>418.12</v>
      </c>
      <c r="J194">
        <v>4.5243099999999998</v>
      </c>
      <c r="K194">
        <v>4.5239399999999996</v>
      </c>
    </row>
    <row r="195" spans="1:11" x14ac:dyDescent="0.25">
      <c r="A195">
        <v>229</v>
      </c>
      <c r="B195">
        <v>0</v>
      </c>
      <c r="C195">
        <v>0</v>
      </c>
      <c r="D195">
        <v>0.85716999999999999</v>
      </c>
      <c r="E195">
        <f t="shared" si="9"/>
        <v>857.17</v>
      </c>
      <c r="F195">
        <v>11.052</v>
      </c>
      <c r="G195">
        <v>419</v>
      </c>
      <c r="H195">
        <f t="shared" si="7"/>
        <v>418.88</v>
      </c>
      <c r="I195">
        <f t="shared" si="8"/>
        <v>418.28000000000003</v>
      </c>
      <c r="J195">
        <v>3.9881199999999999</v>
      </c>
      <c r="K195">
        <v>3.9877400000000001</v>
      </c>
    </row>
    <row r="196" spans="1:11" x14ac:dyDescent="0.25">
      <c r="A196">
        <v>230</v>
      </c>
      <c r="B196">
        <v>0</v>
      </c>
      <c r="C196">
        <v>0</v>
      </c>
      <c r="D196">
        <v>0.86104999999999998</v>
      </c>
      <c r="E196">
        <f t="shared" si="9"/>
        <v>861.05</v>
      </c>
      <c r="F196">
        <v>11.052</v>
      </c>
      <c r="G196">
        <v>419.2</v>
      </c>
      <c r="H196">
        <f t="shared" si="7"/>
        <v>419</v>
      </c>
      <c r="I196">
        <f t="shared" si="8"/>
        <v>418.46000000000004</v>
      </c>
      <c r="J196">
        <v>4.5035800000000004</v>
      </c>
      <c r="K196">
        <v>4.5032100000000002</v>
      </c>
    </row>
    <row r="197" spans="1:11" x14ac:dyDescent="0.25">
      <c r="A197">
        <v>231</v>
      </c>
      <c r="B197">
        <v>0</v>
      </c>
      <c r="C197">
        <v>0</v>
      </c>
      <c r="D197">
        <v>0.86506000000000005</v>
      </c>
      <c r="E197">
        <f t="shared" si="9"/>
        <v>865.06000000000006</v>
      </c>
      <c r="F197">
        <v>11.052</v>
      </c>
      <c r="G197">
        <v>419.4</v>
      </c>
      <c r="H197">
        <f t="shared" si="7"/>
        <v>419.12</v>
      </c>
      <c r="I197">
        <f t="shared" si="8"/>
        <v>418.66</v>
      </c>
      <c r="J197">
        <v>5.0023400000000002</v>
      </c>
      <c r="K197">
        <v>5.0019600000000004</v>
      </c>
    </row>
    <row r="198" spans="1:11" x14ac:dyDescent="0.25">
      <c r="A198">
        <v>232</v>
      </c>
      <c r="B198">
        <v>0</v>
      </c>
      <c r="C198">
        <v>0</v>
      </c>
      <c r="D198">
        <v>0.86909999999999998</v>
      </c>
      <c r="E198">
        <f t="shared" si="9"/>
        <v>869.1</v>
      </c>
      <c r="F198">
        <v>10.983599999999999</v>
      </c>
      <c r="G198">
        <v>419.6</v>
      </c>
      <c r="H198">
        <f t="shared" ref="H198:H261" si="10">SUM(G194:G198)/5</f>
        <v>419.23999999999995</v>
      </c>
      <c r="I198">
        <f t="shared" si="8"/>
        <v>418.85999999999996</v>
      </c>
      <c r="J198">
        <v>5.0189199999999996</v>
      </c>
      <c r="K198">
        <v>5.0173899999999998</v>
      </c>
    </row>
    <row r="199" spans="1:11" x14ac:dyDescent="0.25">
      <c r="A199">
        <v>233</v>
      </c>
      <c r="B199">
        <v>0</v>
      </c>
      <c r="C199">
        <v>0</v>
      </c>
      <c r="D199">
        <v>0.87336999999999998</v>
      </c>
      <c r="E199">
        <f t="shared" si="9"/>
        <v>873.37</v>
      </c>
      <c r="F199">
        <v>10.983599999999999</v>
      </c>
      <c r="G199">
        <v>419.8</v>
      </c>
      <c r="H199">
        <f t="shared" si="10"/>
        <v>419.4</v>
      </c>
      <c r="I199">
        <f t="shared" si="8"/>
        <v>419.05999999999995</v>
      </c>
      <c r="J199">
        <v>4.9922500000000003</v>
      </c>
      <c r="K199">
        <v>4.9907300000000001</v>
      </c>
    </row>
    <row r="200" spans="1:11" x14ac:dyDescent="0.25">
      <c r="A200">
        <v>234</v>
      </c>
      <c r="B200">
        <v>0</v>
      </c>
      <c r="C200">
        <v>0</v>
      </c>
      <c r="D200">
        <v>0.87766999999999995</v>
      </c>
      <c r="E200">
        <f t="shared" si="9"/>
        <v>877.67</v>
      </c>
      <c r="F200">
        <v>10.983599999999999</v>
      </c>
      <c r="G200">
        <v>420</v>
      </c>
      <c r="H200">
        <f t="shared" si="10"/>
        <v>419.6</v>
      </c>
      <c r="I200">
        <f t="shared" si="8"/>
        <v>419.23999999999995</v>
      </c>
      <c r="J200">
        <v>4.4129800000000001</v>
      </c>
      <c r="K200">
        <v>4.4131</v>
      </c>
    </row>
    <row r="201" spans="1:11" x14ac:dyDescent="0.25">
      <c r="A201">
        <v>235</v>
      </c>
      <c r="B201">
        <v>0</v>
      </c>
      <c r="C201">
        <v>0</v>
      </c>
      <c r="D201">
        <v>0.88163999999999998</v>
      </c>
      <c r="E201">
        <f t="shared" si="9"/>
        <v>881.64</v>
      </c>
      <c r="F201">
        <v>10.983599999999999</v>
      </c>
      <c r="G201">
        <v>420.4</v>
      </c>
      <c r="H201">
        <f t="shared" si="10"/>
        <v>419.84</v>
      </c>
      <c r="I201">
        <f t="shared" si="8"/>
        <v>419.41999999999996</v>
      </c>
      <c r="J201">
        <v>4.4155100000000003</v>
      </c>
      <c r="K201">
        <v>4.4181800000000004</v>
      </c>
    </row>
    <row r="202" spans="1:11" x14ac:dyDescent="0.25">
      <c r="A202">
        <v>236</v>
      </c>
      <c r="B202">
        <v>0</v>
      </c>
      <c r="C202">
        <v>0</v>
      </c>
      <c r="D202">
        <v>0.88539999999999996</v>
      </c>
      <c r="E202">
        <f t="shared" si="9"/>
        <v>885.4</v>
      </c>
      <c r="F202">
        <v>10.983599999999999</v>
      </c>
      <c r="G202">
        <v>420.6</v>
      </c>
      <c r="H202">
        <f t="shared" si="10"/>
        <v>420.08000000000004</v>
      </c>
      <c r="I202">
        <f t="shared" si="8"/>
        <v>419.6</v>
      </c>
      <c r="J202">
        <v>4.4712399999999999</v>
      </c>
      <c r="K202">
        <v>4.4724899999999996</v>
      </c>
    </row>
    <row r="203" spans="1:11" x14ac:dyDescent="0.25">
      <c r="A203">
        <v>237</v>
      </c>
      <c r="B203">
        <v>0</v>
      </c>
      <c r="C203">
        <v>0</v>
      </c>
      <c r="D203">
        <v>0.88861999999999997</v>
      </c>
      <c r="E203">
        <f t="shared" si="9"/>
        <v>888.62</v>
      </c>
      <c r="F203">
        <v>10.983599999999999</v>
      </c>
      <c r="G203">
        <v>420.8</v>
      </c>
      <c r="H203">
        <f t="shared" si="10"/>
        <v>420.32</v>
      </c>
      <c r="I203">
        <f t="shared" si="8"/>
        <v>419.78000000000003</v>
      </c>
      <c r="J203">
        <v>4.6033600000000003</v>
      </c>
      <c r="K203">
        <v>4.6053499999999996</v>
      </c>
    </row>
    <row r="204" spans="1:11" x14ac:dyDescent="0.25">
      <c r="A204">
        <v>244</v>
      </c>
      <c r="B204">
        <v>0</v>
      </c>
      <c r="C204">
        <v>0</v>
      </c>
      <c r="D204">
        <v>0.91202000000000005</v>
      </c>
      <c r="E204">
        <f t="shared" si="9"/>
        <v>912.0200000000001</v>
      </c>
      <c r="F204">
        <v>10.8504</v>
      </c>
      <c r="G204">
        <v>421.2</v>
      </c>
      <c r="H204">
        <f t="shared" si="10"/>
        <v>420.6</v>
      </c>
      <c r="I204">
        <f t="shared" ref="I204:I267" si="11">SUM(G195:G204)/10</f>
        <v>420</v>
      </c>
      <c r="J204">
        <v>2.3315299999999999</v>
      </c>
      <c r="K204">
        <v>2.3346</v>
      </c>
    </row>
    <row r="205" spans="1:11" x14ac:dyDescent="0.25">
      <c r="A205">
        <v>246</v>
      </c>
      <c r="B205">
        <v>0</v>
      </c>
      <c r="C205">
        <v>0</v>
      </c>
      <c r="D205">
        <v>0.91964000000000001</v>
      </c>
      <c r="E205">
        <f t="shared" si="9"/>
        <v>919.64</v>
      </c>
      <c r="F205">
        <v>10.8828</v>
      </c>
      <c r="G205">
        <v>421.4</v>
      </c>
      <c r="H205">
        <f t="shared" si="10"/>
        <v>420.88</v>
      </c>
      <c r="I205">
        <f t="shared" si="11"/>
        <v>420.23999999999995</v>
      </c>
      <c r="J205">
        <v>1.05453</v>
      </c>
      <c r="K205">
        <v>1.0561199999999999</v>
      </c>
    </row>
    <row r="206" spans="1:11" x14ac:dyDescent="0.25">
      <c r="A206">
        <v>248</v>
      </c>
      <c r="B206">
        <v>0</v>
      </c>
      <c r="C206">
        <v>0</v>
      </c>
      <c r="D206">
        <v>0.92732999999999999</v>
      </c>
      <c r="E206">
        <f t="shared" si="9"/>
        <v>927.33</v>
      </c>
      <c r="F206">
        <v>10.8828</v>
      </c>
      <c r="G206">
        <v>421.4</v>
      </c>
      <c r="H206">
        <f t="shared" si="10"/>
        <v>421.08000000000004</v>
      </c>
      <c r="I206">
        <f t="shared" si="11"/>
        <v>420.45999999999992</v>
      </c>
      <c r="J206">
        <v>0.43340699999999999</v>
      </c>
      <c r="K206">
        <v>0.43306299999999998</v>
      </c>
    </row>
    <row r="207" spans="1:11" x14ac:dyDescent="0.25">
      <c r="A207">
        <v>255</v>
      </c>
      <c r="B207">
        <v>0</v>
      </c>
      <c r="C207">
        <v>0</v>
      </c>
      <c r="D207">
        <v>0.95660000000000001</v>
      </c>
      <c r="E207">
        <f t="shared" si="9"/>
        <v>956.6</v>
      </c>
      <c r="F207">
        <v>10.9512</v>
      </c>
      <c r="G207">
        <v>421.4</v>
      </c>
      <c r="H207">
        <f t="shared" si="10"/>
        <v>421.24000000000007</v>
      </c>
      <c r="I207">
        <f t="shared" si="11"/>
        <v>420.66</v>
      </c>
      <c r="J207">
        <v>0.26246700000000001</v>
      </c>
      <c r="K207">
        <v>0.26212299999999999</v>
      </c>
    </row>
    <row r="208" spans="1:11" x14ac:dyDescent="0.25">
      <c r="A208">
        <v>258</v>
      </c>
      <c r="B208">
        <v>0</v>
      </c>
      <c r="C208">
        <v>0</v>
      </c>
      <c r="D208">
        <v>0.96938000000000002</v>
      </c>
      <c r="E208">
        <f t="shared" si="9"/>
        <v>969.38</v>
      </c>
      <c r="F208">
        <v>10.9512</v>
      </c>
      <c r="G208">
        <v>421.8</v>
      </c>
      <c r="H208">
        <f t="shared" si="10"/>
        <v>421.44000000000005</v>
      </c>
      <c r="I208">
        <f t="shared" si="11"/>
        <v>420.88</v>
      </c>
      <c r="J208">
        <v>0.31298900000000002</v>
      </c>
      <c r="K208">
        <v>0.31298900000000002</v>
      </c>
    </row>
    <row r="209" spans="1:11" x14ac:dyDescent="0.25">
      <c r="A209">
        <v>265</v>
      </c>
      <c r="B209">
        <v>0</v>
      </c>
      <c r="C209">
        <v>0</v>
      </c>
      <c r="D209">
        <v>0.99904999999999999</v>
      </c>
      <c r="E209">
        <f t="shared" si="9"/>
        <v>999.05</v>
      </c>
      <c r="F209">
        <v>10.983599999999999</v>
      </c>
      <c r="G209">
        <v>422.8</v>
      </c>
      <c r="H209">
        <f t="shared" si="10"/>
        <v>421.75999999999993</v>
      </c>
      <c r="I209">
        <f t="shared" si="11"/>
        <v>421.18</v>
      </c>
      <c r="J209">
        <v>0.65003</v>
      </c>
      <c r="K209">
        <v>0.65003</v>
      </c>
    </row>
    <row r="210" spans="1:11" x14ac:dyDescent="0.25">
      <c r="A210">
        <v>272</v>
      </c>
      <c r="B210">
        <v>0</v>
      </c>
      <c r="C210">
        <v>0</v>
      </c>
      <c r="D210">
        <v>1.028</v>
      </c>
      <c r="E210">
        <f t="shared" si="9"/>
        <v>1028</v>
      </c>
      <c r="F210">
        <v>10.983599999999999</v>
      </c>
      <c r="G210">
        <v>421.6</v>
      </c>
      <c r="H210">
        <f t="shared" si="10"/>
        <v>421.8</v>
      </c>
      <c r="I210">
        <f t="shared" si="11"/>
        <v>421.34000000000003</v>
      </c>
      <c r="J210">
        <v>-7.7466999999999994E-2</v>
      </c>
      <c r="K210">
        <v>-7.7323900000000001E-2</v>
      </c>
    </row>
    <row r="211" spans="1:11" x14ac:dyDescent="0.25">
      <c r="A211">
        <v>278</v>
      </c>
      <c r="B211">
        <v>0</v>
      </c>
      <c r="C211">
        <v>0</v>
      </c>
      <c r="D211">
        <v>1.0485599999999999</v>
      </c>
      <c r="E211">
        <f t="shared" si="9"/>
        <v>1048.56</v>
      </c>
      <c r="F211">
        <v>11.052</v>
      </c>
      <c r="G211">
        <v>420.4</v>
      </c>
      <c r="H211">
        <f t="shared" si="10"/>
        <v>421.6</v>
      </c>
      <c r="I211">
        <f t="shared" si="11"/>
        <v>421.34000000000003</v>
      </c>
      <c r="J211">
        <v>-0.99816499999999997</v>
      </c>
      <c r="K211">
        <v>-0.99830600000000003</v>
      </c>
    </row>
    <row r="212" spans="1:11" x14ac:dyDescent="0.25">
      <c r="A212">
        <v>285</v>
      </c>
      <c r="B212">
        <v>0</v>
      </c>
      <c r="C212">
        <v>0</v>
      </c>
      <c r="D212">
        <v>1.07273</v>
      </c>
      <c r="E212">
        <f t="shared" si="9"/>
        <v>1072.73</v>
      </c>
      <c r="F212">
        <v>11.052</v>
      </c>
      <c r="G212">
        <v>418.2</v>
      </c>
      <c r="H212">
        <f t="shared" si="10"/>
        <v>420.95999999999992</v>
      </c>
      <c r="I212">
        <f t="shared" si="11"/>
        <v>421.10000000000008</v>
      </c>
      <c r="J212">
        <v>-1.4938800000000001</v>
      </c>
      <c r="K212">
        <v>-1.4937800000000001</v>
      </c>
    </row>
    <row r="213" spans="1:11" x14ac:dyDescent="0.25">
      <c r="A213">
        <v>287</v>
      </c>
      <c r="B213">
        <v>0</v>
      </c>
      <c r="C213">
        <v>0</v>
      </c>
      <c r="D213">
        <v>1.07995</v>
      </c>
      <c r="E213">
        <f t="shared" si="9"/>
        <v>1079.95</v>
      </c>
      <c r="F213">
        <v>11.0844</v>
      </c>
      <c r="G213">
        <v>417.6</v>
      </c>
      <c r="H213">
        <f t="shared" si="10"/>
        <v>420.12000000000006</v>
      </c>
      <c r="I213">
        <f t="shared" si="11"/>
        <v>420.78000000000003</v>
      </c>
      <c r="J213">
        <v>-2.3249</v>
      </c>
      <c r="K213">
        <v>-2.3259599999999998</v>
      </c>
    </row>
    <row r="214" spans="1:11" x14ac:dyDescent="0.25">
      <c r="A214">
        <v>288</v>
      </c>
      <c r="B214">
        <v>0</v>
      </c>
      <c r="C214">
        <v>0</v>
      </c>
      <c r="D214">
        <v>1.0839399999999999</v>
      </c>
      <c r="E214">
        <f t="shared" si="9"/>
        <v>1083.9399999999998</v>
      </c>
      <c r="F214">
        <v>11.0844</v>
      </c>
      <c r="G214">
        <v>417.4</v>
      </c>
      <c r="H214">
        <f t="shared" si="10"/>
        <v>419.04000000000008</v>
      </c>
      <c r="I214">
        <f t="shared" si="11"/>
        <v>420.39999999999992</v>
      </c>
      <c r="J214">
        <v>-2.2425000000000002</v>
      </c>
      <c r="K214">
        <v>-2.2432699999999999</v>
      </c>
    </row>
    <row r="215" spans="1:11" x14ac:dyDescent="0.25">
      <c r="A215">
        <v>295</v>
      </c>
      <c r="B215">
        <v>0</v>
      </c>
      <c r="C215">
        <v>0</v>
      </c>
      <c r="D215">
        <v>1.1100399999999999</v>
      </c>
      <c r="E215">
        <f t="shared" si="9"/>
        <v>1110.04</v>
      </c>
      <c r="F215">
        <v>11.152799999999999</v>
      </c>
      <c r="G215">
        <v>415.4</v>
      </c>
      <c r="H215">
        <f t="shared" si="10"/>
        <v>417.8</v>
      </c>
      <c r="I215">
        <f t="shared" si="11"/>
        <v>419.8</v>
      </c>
      <c r="J215">
        <v>-2.09856</v>
      </c>
      <c r="K215">
        <v>-2.09971</v>
      </c>
    </row>
    <row r="216" spans="1:11" x14ac:dyDescent="0.25">
      <c r="A216">
        <v>302</v>
      </c>
      <c r="B216">
        <v>0</v>
      </c>
      <c r="C216">
        <v>0</v>
      </c>
      <c r="D216">
        <v>1.1372</v>
      </c>
      <c r="E216">
        <f t="shared" si="9"/>
        <v>1137.2</v>
      </c>
      <c r="F216">
        <v>11.052</v>
      </c>
      <c r="G216">
        <v>414</v>
      </c>
      <c r="H216">
        <f t="shared" si="10"/>
        <v>416.52</v>
      </c>
      <c r="I216">
        <f t="shared" si="11"/>
        <v>419.06000000000006</v>
      </c>
      <c r="J216">
        <v>-1.2817499999999999</v>
      </c>
      <c r="K216">
        <v>-1.2817499999999999</v>
      </c>
    </row>
    <row r="217" spans="1:11" x14ac:dyDescent="0.25">
      <c r="A217">
        <v>303</v>
      </c>
      <c r="B217">
        <v>0</v>
      </c>
      <c r="C217">
        <v>0</v>
      </c>
      <c r="D217">
        <v>1.14103</v>
      </c>
      <c r="E217">
        <f t="shared" si="9"/>
        <v>1141.03</v>
      </c>
      <c r="F217">
        <v>11.052</v>
      </c>
      <c r="G217">
        <v>413.6</v>
      </c>
      <c r="H217">
        <f t="shared" si="10"/>
        <v>415.6</v>
      </c>
      <c r="I217">
        <f t="shared" si="11"/>
        <v>418.28000000000003</v>
      </c>
      <c r="J217">
        <v>-2.32613</v>
      </c>
      <c r="K217">
        <v>-2.32341</v>
      </c>
    </row>
    <row r="218" spans="1:11" x14ac:dyDescent="0.25">
      <c r="A218">
        <v>310</v>
      </c>
      <c r="B218">
        <v>0</v>
      </c>
      <c r="C218">
        <v>0</v>
      </c>
      <c r="D218">
        <v>1.17265</v>
      </c>
      <c r="E218">
        <f t="shared" si="9"/>
        <v>1172.6499999999999</v>
      </c>
      <c r="F218">
        <v>11.052</v>
      </c>
      <c r="G218">
        <v>413</v>
      </c>
      <c r="H218">
        <f t="shared" si="10"/>
        <v>414.68</v>
      </c>
      <c r="I218">
        <f t="shared" si="11"/>
        <v>417.4</v>
      </c>
      <c r="J218">
        <v>-1.7496</v>
      </c>
      <c r="K218">
        <v>-1.74688</v>
      </c>
    </row>
    <row r="219" spans="1:11" x14ac:dyDescent="0.25">
      <c r="A219">
        <v>317</v>
      </c>
      <c r="B219">
        <v>0</v>
      </c>
      <c r="C219">
        <v>0</v>
      </c>
      <c r="D219">
        <v>1.20166</v>
      </c>
      <c r="E219">
        <f t="shared" si="9"/>
        <v>1201.6599999999999</v>
      </c>
      <c r="F219">
        <v>11.152799999999999</v>
      </c>
      <c r="G219">
        <v>411.2</v>
      </c>
      <c r="H219">
        <f t="shared" si="10"/>
        <v>413.43999999999994</v>
      </c>
      <c r="I219">
        <f t="shared" si="11"/>
        <v>416.24000000000007</v>
      </c>
      <c r="J219">
        <v>-0.81022899999999998</v>
      </c>
      <c r="K219">
        <v>-0.81022899999999998</v>
      </c>
    </row>
    <row r="220" spans="1:11" x14ac:dyDescent="0.25">
      <c r="A220">
        <v>318</v>
      </c>
      <c r="B220">
        <v>0</v>
      </c>
      <c r="C220">
        <v>0</v>
      </c>
      <c r="D220">
        <v>1.2053400000000001</v>
      </c>
      <c r="E220">
        <f t="shared" si="9"/>
        <v>1205.3400000000001</v>
      </c>
      <c r="F220">
        <v>11.152799999999999</v>
      </c>
      <c r="G220">
        <v>411</v>
      </c>
      <c r="H220">
        <f t="shared" si="10"/>
        <v>412.56000000000006</v>
      </c>
      <c r="I220">
        <f t="shared" si="11"/>
        <v>415.17999999999995</v>
      </c>
      <c r="J220">
        <v>-1.35371</v>
      </c>
      <c r="K220">
        <v>-1.35371</v>
      </c>
    </row>
    <row r="221" spans="1:11" x14ac:dyDescent="0.25">
      <c r="A221">
        <v>319</v>
      </c>
      <c r="B221">
        <v>0</v>
      </c>
      <c r="C221">
        <v>0</v>
      </c>
      <c r="D221">
        <v>1.2092499999999999</v>
      </c>
      <c r="E221">
        <f t="shared" si="9"/>
        <v>1209.25</v>
      </c>
      <c r="F221">
        <v>11.052</v>
      </c>
      <c r="G221">
        <v>411</v>
      </c>
      <c r="H221">
        <f t="shared" si="10"/>
        <v>411.96000000000004</v>
      </c>
      <c r="I221">
        <f t="shared" si="11"/>
        <v>414.23999999999995</v>
      </c>
      <c r="J221">
        <v>-1.35371</v>
      </c>
      <c r="K221">
        <v>-1.35371</v>
      </c>
    </row>
    <row r="222" spans="1:11" x14ac:dyDescent="0.25">
      <c r="A222">
        <v>326</v>
      </c>
      <c r="B222">
        <v>0</v>
      </c>
      <c r="C222">
        <v>0</v>
      </c>
      <c r="D222">
        <v>1.2378800000000001</v>
      </c>
      <c r="E222">
        <f t="shared" si="9"/>
        <v>1237.8800000000001</v>
      </c>
      <c r="F222">
        <v>11.052</v>
      </c>
      <c r="G222">
        <v>409.8</v>
      </c>
      <c r="H222">
        <f t="shared" si="10"/>
        <v>411.2</v>
      </c>
      <c r="I222">
        <f t="shared" si="11"/>
        <v>413.4</v>
      </c>
      <c r="J222">
        <v>-1.5830900000000001</v>
      </c>
      <c r="K222">
        <v>-1.5829500000000001</v>
      </c>
    </row>
    <row r="223" spans="1:11" x14ac:dyDescent="0.25">
      <c r="A223">
        <v>329</v>
      </c>
      <c r="B223">
        <v>0</v>
      </c>
      <c r="C223">
        <v>0</v>
      </c>
      <c r="D223">
        <v>1.25135</v>
      </c>
      <c r="E223">
        <f t="shared" si="9"/>
        <v>1251.3499999999999</v>
      </c>
      <c r="F223">
        <v>11.0844</v>
      </c>
      <c r="G223">
        <v>409.8</v>
      </c>
      <c r="H223">
        <f t="shared" si="10"/>
        <v>410.56000000000006</v>
      </c>
      <c r="I223">
        <f t="shared" si="11"/>
        <v>412.62</v>
      </c>
      <c r="J223">
        <v>-0.41914099999999999</v>
      </c>
      <c r="K223">
        <v>-0.41899399999999998</v>
      </c>
    </row>
    <row r="224" spans="1:11" x14ac:dyDescent="0.25">
      <c r="A224">
        <v>330</v>
      </c>
      <c r="B224">
        <v>0</v>
      </c>
      <c r="C224">
        <v>0</v>
      </c>
      <c r="D224">
        <v>1.2558199999999999</v>
      </c>
      <c r="E224">
        <f t="shared" si="9"/>
        <v>1255.82</v>
      </c>
      <c r="F224">
        <v>11.0844</v>
      </c>
      <c r="G224">
        <v>409.8</v>
      </c>
      <c r="H224">
        <f t="shared" si="10"/>
        <v>410.28000000000003</v>
      </c>
      <c r="I224">
        <f t="shared" si="11"/>
        <v>411.86</v>
      </c>
      <c r="J224">
        <v>-0.41914099999999999</v>
      </c>
      <c r="K224">
        <v>-0.41899399999999998</v>
      </c>
    </row>
    <row r="225" spans="1:11" x14ac:dyDescent="0.25">
      <c r="A225">
        <v>331</v>
      </c>
      <c r="B225">
        <v>0</v>
      </c>
      <c r="C225">
        <v>0</v>
      </c>
      <c r="D225">
        <v>1.25997</v>
      </c>
      <c r="E225">
        <f t="shared" si="9"/>
        <v>1259.97</v>
      </c>
      <c r="F225">
        <v>11.0844</v>
      </c>
      <c r="G225">
        <v>409.8</v>
      </c>
      <c r="H225">
        <f t="shared" si="10"/>
        <v>410.03999999999996</v>
      </c>
      <c r="I225">
        <f t="shared" si="11"/>
        <v>411.30000000000007</v>
      </c>
      <c r="J225">
        <v>-0.41914099999999999</v>
      </c>
      <c r="K225">
        <v>-0.41899399999999998</v>
      </c>
    </row>
    <row r="226" spans="1:11" x14ac:dyDescent="0.25">
      <c r="A226">
        <v>333</v>
      </c>
      <c r="B226">
        <v>0</v>
      </c>
      <c r="C226">
        <v>0</v>
      </c>
      <c r="D226">
        <v>1.2681100000000001</v>
      </c>
      <c r="E226">
        <f t="shared" si="9"/>
        <v>1268.1100000000001</v>
      </c>
      <c r="F226">
        <v>11.152799999999999</v>
      </c>
      <c r="G226">
        <v>410</v>
      </c>
      <c r="H226">
        <f t="shared" si="10"/>
        <v>409.84</v>
      </c>
      <c r="I226">
        <f t="shared" si="11"/>
        <v>410.90000000000009</v>
      </c>
      <c r="J226">
        <v>-0.17344100000000001</v>
      </c>
      <c r="K226">
        <v>-0.173596</v>
      </c>
    </row>
    <row r="227" spans="1:11" x14ac:dyDescent="0.25">
      <c r="A227">
        <v>340</v>
      </c>
      <c r="B227">
        <v>0</v>
      </c>
      <c r="C227">
        <v>0</v>
      </c>
      <c r="D227">
        <v>1.29705</v>
      </c>
      <c r="E227">
        <f t="shared" si="9"/>
        <v>1297.05</v>
      </c>
      <c r="F227">
        <v>11.052</v>
      </c>
      <c r="G227">
        <v>409.6</v>
      </c>
      <c r="H227">
        <f t="shared" si="10"/>
        <v>409.8</v>
      </c>
      <c r="I227">
        <f t="shared" si="11"/>
        <v>410.50000000000011</v>
      </c>
      <c r="J227">
        <v>0.107483</v>
      </c>
      <c r="K227">
        <v>0.10713399999999999</v>
      </c>
    </row>
    <row r="228" spans="1:11" x14ac:dyDescent="0.25">
      <c r="A228">
        <v>346</v>
      </c>
      <c r="B228">
        <v>0</v>
      </c>
      <c r="C228">
        <v>0</v>
      </c>
      <c r="D228">
        <v>1.3203400000000001</v>
      </c>
      <c r="E228">
        <f t="shared" si="9"/>
        <v>1320.3400000000001</v>
      </c>
      <c r="F228">
        <v>11.052</v>
      </c>
      <c r="G228">
        <v>411.6</v>
      </c>
      <c r="H228">
        <f t="shared" si="10"/>
        <v>410.15999999999997</v>
      </c>
      <c r="I228">
        <f t="shared" si="11"/>
        <v>410.36</v>
      </c>
      <c r="J228">
        <v>0.72052099999999997</v>
      </c>
      <c r="K228">
        <v>0.72010399999999997</v>
      </c>
    </row>
    <row r="229" spans="1:11" x14ac:dyDescent="0.25">
      <c r="A229">
        <v>353</v>
      </c>
      <c r="B229">
        <v>0</v>
      </c>
      <c r="C229">
        <v>0</v>
      </c>
      <c r="D229">
        <v>1.34745</v>
      </c>
      <c r="E229">
        <f t="shared" si="9"/>
        <v>1347.45</v>
      </c>
      <c r="F229">
        <v>10.983599999999999</v>
      </c>
      <c r="G229">
        <v>412</v>
      </c>
      <c r="H229">
        <f t="shared" si="10"/>
        <v>410.6</v>
      </c>
      <c r="I229">
        <f t="shared" si="11"/>
        <v>410.43999999999994</v>
      </c>
      <c r="J229">
        <v>1.0062800000000001</v>
      </c>
      <c r="K229">
        <v>1.00597</v>
      </c>
    </row>
    <row r="230" spans="1:11" x14ac:dyDescent="0.25">
      <c r="A230">
        <v>356</v>
      </c>
      <c r="B230">
        <v>0</v>
      </c>
      <c r="C230">
        <v>0</v>
      </c>
      <c r="D230">
        <v>1.3613200000000001</v>
      </c>
      <c r="E230">
        <f t="shared" si="9"/>
        <v>1361.3200000000002</v>
      </c>
      <c r="F230">
        <v>11.052</v>
      </c>
      <c r="G230">
        <v>412.2</v>
      </c>
      <c r="H230">
        <f t="shared" si="10"/>
        <v>411.08000000000004</v>
      </c>
      <c r="I230">
        <f t="shared" si="11"/>
        <v>410.55999999999995</v>
      </c>
      <c r="J230">
        <v>0.29174299999999997</v>
      </c>
      <c r="K230">
        <v>0.29169400000000001</v>
      </c>
    </row>
    <row r="231" spans="1:11" x14ac:dyDescent="0.25">
      <c r="A231">
        <v>362</v>
      </c>
      <c r="B231">
        <v>0</v>
      </c>
      <c r="C231">
        <v>0</v>
      </c>
      <c r="D231">
        <v>1.3890899999999999</v>
      </c>
      <c r="E231">
        <f t="shared" si="9"/>
        <v>1389.09</v>
      </c>
      <c r="F231">
        <v>11.152799999999999</v>
      </c>
      <c r="G231">
        <v>413</v>
      </c>
      <c r="H231">
        <f t="shared" si="10"/>
        <v>411.68</v>
      </c>
      <c r="I231">
        <f t="shared" si="11"/>
        <v>410.75999999999993</v>
      </c>
      <c r="J231">
        <v>0.57982400000000001</v>
      </c>
      <c r="K231">
        <v>0.579878</v>
      </c>
    </row>
    <row r="232" spans="1:11" x14ac:dyDescent="0.25">
      <c r="A232">
        <v>369</v>
      </c>
      <c r="B232">
        <v>0</v>
      </c>
      <c r="C232">
        <v>0</v>
      </c>
      <c r="D232">
        <v>1.41971</v>
      </c>
      <c r="E232">
        <f t="shared" si="9"/>
        <v>1419.71</v>
      </c>
      <c r="F232">
        <v>11.2536</v>
      </c>
      <c r="G232">
        <v>412.4</v>
      </c>
      <c r="H232">
        <f t="shared" si="10"/>
        <v>412.23999999999995</v>
      </c>
      <c r="I232">
        <f t="shared" si="11"/>
        <v>411.02</v>
      </c>
      <c r="J232">
        <v>9.2130299999999998E-2</v>
      </c>
      <c r="K232">
        <v>9.2298099999999994E-2</v>
      </c>
    </row>
    <row r="233" spans="1:11" x14ac:dyDescent="0.25">
      <c r="A233">
        <v>373</v>
      </c>
      <c r="B233">
        <v>0</v>
      </c>
      <c r="C233">
        <v>0</v>
      </c>
      <c r="D233">
        <v>1.4361600000000001</v>
      </c>
      <c r="E233">
        <f t="shared" si="9"/>
        <v>1436.16</v>
      </c>
      <c r="F233">
        <v>11.2536</v>
      </c>
      <c r="G233">
        <v>412.2</v>
      </c>
      <c r="H233">
        <f t="shared" si="10"/>
        <v>412.35999999999996</v>
      </c>
      <c r="I233">
        <f t="shared" si="11"/>
        <v>411.25999999999993</v>
      </c>
      <c r="J233">
        <v>-0.31753100000000001</v>
      </c>
      <c r="K233">
        <v>-0.317467</v>
      </c>
    </row>
    <row r="234" spans="1:11" x14ac:dyDescent="0.25">
      <c r="A234">
        <v>377</v>
      </c>
      <c r="B234">
        <v>0</v>
      </c>
      <c r="C234">
        <v>0</v>
      </c>
      <c r="D234">
        <v>1.45279</v>
      </c>
      <c r="E234">
        <f t="shared" si="9"/>
        <v>1452.79</v>
      </c>
      <c r="F234">
        <v>11.2536</v>
      </c>
      <c r="G234">
        <v>412.2</v>
      </c>
      <c r="H234">
        <f t="shared" si="10"/>
        <v>412.4</v>
      </c>
      <c r="I234">
        <f t="shared" si="11"/>
        <v>411.5</v>
      </c>
      <c r="J234">
        <v>-0.31753100000000001</v>
      </c>
      <c r="K234">
        <v>-0.317467</v>
      </c>
    </row>
    <row r="235" spans="1:11" x14ac:dyDescent="0.25">
      <c r="A235">
        <v>384</v>
      </c>
      <c r="B235">
        <v>0</v>
      </c>
      <c r="C235">
        <v>0</v>
      </c>
      <c r="D235">
        <v>1.4805200000000001</v>
      </c>
      <c r="E235">
        <f t="shared" si="9"/>
        <v>1480.52</v>
      </c>
      <c r="F235">
        <v>11.152799999999999</v>
      </c>
      <c r="G235">
        <v>414.6</v>
      </c>
      <c r="H235">
        <f t="shared" si="10"/>
        <v>412.88</v>
      </c>
      <c r="I235">
        <f t="shared" si="11"/>
        <v>411.98</v>
      </c>
      <c r="J235">
        <v>0.86548899999999995</v>
      </c>
      <c r="K235">
        <v>0.86548899999999995</v>
      </c>
    </row>
    <row r="236" spans="1:11" x14ac:dyDescent="0.25">
      <c r="A236">
        <v>391</v>
      </c>
      <c r="B236">
        <v>0</v>
      </c>
      <c r="C236">
        <v>0</v>
      </c>
      <c r="D236">
        <v>1.5094700000000001</v>
      </c>
      <c r="E236">
        <f t="shared" si="9"/>
        <v>1509.47</v>
      </c>
      <c r="F236">
        <v>11.152799999999999</v>
      </c>
      <c r="G236">
        <v>419</v>
      </c>
      <c r="H236">
        <f t="shared" si="10"/>
        <v>414.08000000000004</v>
      </c>
      <c r="I236">
        <f t="shared" si="11"/>
        <v>412.87999999999994</v>
      </c>
      <c r="J236">
        <v>2.3853499999999999</v>
      </c>
      <c r="K236">
        <v>2.3853499999999999</v>
      </c>
    </row>
    <row r="237" spans="1:11" x14ac:dyDescent="0.25">
      <c r="A237">
        <v>398</v>
      </c>
      <c r="B237">
        <v>0</v>
      </c>
      <c r="C237">
        <v>0</v>
      </c>
      <c r="D237">
        <v>1.53677</v>
      </c>
      <c r="E237">
        <f t="shared" si="9"/>
        <v>1536.77</v>
      </c>
      <c r="F237">
        <v>11.152799999999999</v>
      </c>
      <c r="G237">
        <v>424.6</v>
      </c>
      <c r="H237">
        <f t="shared" si="10"/>
        <v>416.52</v>
      </c>
      <c r="I237">
        <f t="shared" si="11"/>
        <v>414.37999999999994</v>
      </c>
      <c r="J237">
        <v>3.5711400000000002</v>
      </c>
      <c r="K237">
        <v>3.5703900000000002</v>
      </c>
    </row>
    <row r="238" spans="1:11" x14ac:dyDescent="0.25">
      <c r="A238">
        <v>405</v>
      </c>
      <c r="B238">
        <v>0</v>
      </c>
      <c r="C238">
        <v>0</v>
      </c>
      <c r="D238">
        <v>1.5675300000000001</v>
      </c>
      <c r="E238">
        <f t="shared" si="9"/>
        <v>1567.5300000000002</v>
      </c>
      <c r="F238">
        <v>11.0844</v>
      </c>
      <c r="G238">
        <v>428.8</v>
      </c>
      <c r="H238">
        <f t="shared" si="10"/>
        <v>419.84000000000003</v>
      </c>
      <c r="I238">
        <f t="shared" si="11"/>
        <v>416.09999999999991</v>
      </c>
      <c r="J238">
        <v>3.41669</v>
      </c>
      <c r="K238">
        <v>3.4163800000000002</v>
      </c>
    </row>
    <row r="239" spans="1:11" x14ac:dyDescent="0.25">
      <c r="A239">
        <v>411</v>
      </c>
      <c r="B239">
        <v>0</v>
      </c>
      <c r="C239">
        <v>0</v>
      </c>
      <c r="D239">
        <v>1.5983799999999999</v>
      </c>
      <c r="E239">
        <f t="shared" si="9"/>
        <v>1598.3799999999999</v>
      </c>
      <c r="F239">
        <v>11.1852</v>
      </c>
      <c r="G239">
        <v>423.2</v>
      </c>
      <c r="H239">
        <f t="shared" si="10"/>
        <v>422.03999999999996</v>
      </c>
      <c r="I239">
        <f t="shared" si="11"/>
        <v>417.21999999999997</v>
      </c>
      <c r="J239">
        <v>-0.44982499999999997</v>
      </c>
      <c r="K239">
        <v>-0.448793</v>
      </c>
    </row>
    <row r="240" spans="1:11" x14ac:dyDescent="0.25">
      <c r="A240">
        <v>418</v>
      </c>
      <c r="B240">
        <v>0</v>
      </c>
      <c r="C240">
        <v>0</v>
      </c>
      <c r="D240">
        <v>1.6263399999999999</v>
      </c>
      <c r="E240">
        <f t="shared" si="9"/>
        <v>1626.34</v>
      </c>
      <c r="F240">
        <v>11.152799999999999</v>
      </c>
      <c r="G240">
        <v>415.6</v>
      </c>
      <c r="H240">
        <f t="shared" si="10"/>
        <v>422.24000000000007</v>
      </c>
      <c r="I240">
        <f t="shared" si="11"/>
        <v>417.56000000000006</v>
      </c>
      <c r="J240">
        <v>-4.5334000000000003</v>
      </c>
      <c r="K240">
        <v>-4.5337899999999998</v>
      </c>
    </row>
    <row r="241" spans="1:11" x14ac:dyDescent="0.25">
      <c r="A241">
        <v>425</v>
      </c>
      <c r="B241">
        <v>0</v>
      </c>
      <c r="C241">
        <v>0</v>
      </c>
      <c r="D241">
        <v>1.65415</v>
      </c>
      <c r="E241">
        <f t="shared" si="9"/>
        <v>1654.15</v>
      </c>
      <c r="F241">
        <v>10.8504</v>
      </c>
      <c r="G241">
        <v>412</v>
      </c>
      <c r="H241">
        <f t="shared" si="10"/>
        <v>420.84000000000003</v>
      </c>
      <c r="I241">
        <f t="shared" si="11"/>
        <v>417.46000000000004</v>
      </c>
      <c r="J241">
        <v>-4.01267</v>
      </c>
      <c r="K241">
        <v>-4.0136399999999997</v>
      </c>
    </row>
    <row r="242" spans="1:11" x14ac:dyDescent="0.25">
      <c r="A242">
        <v>431</v>
      </c>
      <c r="B242">
        <v>0</v>
      </c>
      <c r="C242">
        <v>0</v>
      </c>
      <c r="D242">
        <v>1.681</v>
      </c>
      <c r="E242">
        <f t="shared" si="9"/>
        <v>1681</v>
      </c>
      <c r="F242">
        <v>11.052</v>
      </c>
      <c r="G242">
        <v>411.6</v>
      </c>
      <c r="H242">
        <f t="shared" si="10"/>
        <v>418.23999999999995</v>
      </c>
      <c r="I242">
        <f t="shared" si="11"/>
        <v>417.38</v>
      </c>
      <c r="J242">
        <v>-1.44347</v>
      </c>
      <c r="K242">
        <v>-1.44347</v>
      </c>
    </row>
    <row r="243" spans="1:11" x14ac:dyDescent="0.25">
      <c r="A243">
        <v>438</v>
      </c>
      <c r="B243">
        <v>0</v>
      </c>
      <c r="C243">
        <v>0</v>
      </c>
      <c r="D243">
        <v>1.71167</v>
      </c>
      <c r="E243">
        <f t="shared" si="9"/>
        <v>1711.67</v>
      </c>
      <c r="F243">
        <v>11.152799999999999</v>
      </c>
      <c r="G243">
        <v>410.8</v>
      </c>
      <c r="H243">
        <f t="shared" si="10"/>
        <v>414.64000000000004</v>
      </c>
      <c r="I243">
        <f t="shared" si="11"/>
        <v>417.23999999999995</v>
      </c>
      <c r="J243">
        <v>-0.40981699999999999</v>
      </c>
      <c r="K243">
        <v>-0.40973199999999999</v>
      </c>
    </row>
    <row r="244" spans="1:11" x14ac:dyDescent="0.25">
      <c r="A244">
        <v>444</v>
      </c>
      <c r="B244">
        <v>0</v>
      </c>
      <c r="C244">
        <v>0</v>
      </c>
      <c r="D244">
        <v>1.73881</v>
      </c>
      <c r="E244">
        <f t="shared" si="9"/>
        <v>1738.81</v>
      </c>
      <c r="F244">
        <v>11.3544</v>
      </c>
      <c r="G244">
        <v>410</v>
      </c>
      <c r="H244">
        <f t="shared" si="10"/>
        <v>412</v>
      </c>
      <c r="I244">
        <f t="shared" si="11"/>
        <v>417.02</v>
      </c>
      <c r="J244">
        <v>-0.55560900000000002</v>
      </c>
      <c r="K244">
        <v>-0.55552400000000002</v>
      </c>
    </row>
    <row r="245" spans="1:11" x14ac:dyDescent="0.25">
      <c r="A245">
        <v>450</v>
      </c>
      <c r="B245">
        <v>0</v>
      </c>
      <c r="C245">
        <v>0</v>
      </c>
      <c r="D245">
        <v>1.7657</v>
      </c>
      <c r="E245">
        <f t="shared" si="9"/>
        <v>1765.7</v>
      </c>
      <c r="F245">
        <v>11.4552</v>
      </c>
      <c r="G245">
        <v>409.8</v>
      </c>
      <c r="H245">
        <f t="shared" si="10"/>
        <v>410.84000000000003</v>
      </c>
      <c r="I245">
        <f t="shared" si="11"/>
        <v>416.54000000000008</v>
      </c>
      <c r="J245">
        <v>-0.369145</v>
      </c>
      <c r="K245">
        <v>-0.369145</v>
      </c>
    </row>
    <row r="246" spans="1:11" x14ac:dyDescent="0.25">
      <c r="A246">
        <v>456</v>
      </c>
      <c r="B246">
        <v>0</v>
      </c>
      <c r="C246">
        <v>0</v>
      </c>
      <c r="D246">
        <v>1.79152</v>
      </c>
      <c r="E246">
        <f t="shared" si="9"/>
        <v>1791.52</v>
      </c>
      <c r="F246">
        <v>11.5884</v>
      </c>
      <c r="G246">
        <v>409</v>
      </c>
      <c r="H246">
        <f t="shared" si="10"/>
        <v>410.23999999999995</v>
      </c>
      <c r="I246">
        <f t="shared" si="11"/>
        <v>415.54000000000008</v>
      </c>
      <c r="J246">
        <v>-0.384214</v>
      </c>
      <c r="K246">
        <v>-0.38433400000000001</v>
      </c>
    </row>
    <row r="247" spans="1:11" x14ac:dyDescent="0.25">
      <c r="A247">
        <v>462</v>
      </c>
      <c r="B247">
        <v>0</v>
      </c>
      <c r="C247">
        <v>0</v>
      </c>
      <c r="D247">
        <v>1.81884</v>
      </c>
      <c r="E247">
        <f t="shared" si="9"/>
        <v>1818.84</v>
      </c>
      <c r="F247">
        <v>11.6892</v>
      </c>
      <c r="G247">
        <v>408.4</v>
      </c>
      <c r="H247">
        <f t="shared" si="10"/>
        <v>409.6</v>
      </c>
      <c r="I247">
        <f t="shared" si="11"/>
        <v>413.91999999999996</v>
      </c>
      <c r="J247">
        <v>-0.52945699999999996</v>
      </c>
      <c r="K247">
        <v>-0.52957699999999996</v>
      </c>
    </row>
    <row r="248" spans="1:11" x14ac:dyDescent="0.25">
      <c r="A248">
        <v>468</v>
      </c>
      <c r="B248">
        <v>0</v>
      </c>
      <c r="C248">
        <v>0</v>
      </c>
      <c r="D248">
        <v>1.8443700000000001</v>
      </c>
      <c r="E248">
        <f t="shared" si="9"/>
        <v>1844.3700000000001</v>
      </c>
      <c r="F248">
        <v>11.7576</v>
      </c>
      <c r="G248">
        <v>408.6</v>
      </c>
      <c r="H248">
        <f t="shared" si="10"/>
        <v>409.15999999999997</v>
      </c>
      <c r="I248">
        <f t="shared" si="11"/>
        <v>411.90000000000009</v>
      </c>
      <c r="J248">
        <v>-0.14127999999999999</v>
      </c>
      <c r="K248">
        <v>-0.14127999999999999</v>
      </c>
    </row>
    <row r="249" spans="1:11" x14ac:dyDescent="0.25">
      <c r="A249">
        <v>474</v>
      </c>
      <c r="B249">
        <v>0</v>
      </c>
      <c r="C249">
        <v>0</v>
      </c>
      <c r="D249">
        <v>1.86781</v>
      </c>
      <c r="E249">
        <f t="shared" si="9"/>
        <v>1867.81</v>
      </c>
      <c r="F249">
        <v>11.8584</v>
      </c>
      <c r="G249">
        <v>408.8</v>
      </c>
      <c r="H249">
        <f t="shared" si="10"/>
        <v>408.91999999999996</v>
      </c>
      <c r="I249">
        <f t="shared" si="11"/>
        <v>410.46000000000004</v>
      </c>
      <c r="J249">
        <v>0.163663</v>
      </c>
      <c r="K249">
        <v>0.16362699999999999</v>
      </c>
    </row>
    <row r="250" spans="1:11" x14ac:dyDescent="0.25">
      <c r="A250">
        <v>480</v>
      </c>
      <c r="B250">
        <v>0</v>
      </c>
      <c r="C250">
        <v>0</v>
      </c>
      <c r="D250">
        <v>1.8895299999999999</v>
      </c>
      <c r="E250">
        <f t="shared" si="9"/>
        <v>1889.53</v>
      </c>
      <c r="F250">
        <v>11.959199999999999</v>
      </c>
      <c r="G250">
        <v>407.6</v>
      </c>
      <c r="H250">
        <f t="shared" si="10"/>
        <v>408.48</v>
      </c>
      <c r="I250">
        <f t="shared" si="11"/>
        <v>409.66</v>
      </c>
      <c r="J250">
        <v>-0.46716200000000002</v>
      </c>
      <c r="K250">
        <v>-0.46745300000000001</v>
      </c>
    </row>
    <row r="251" spans="1:11" x14ac:dyDescent="0.25">
      <c r="A251">
        <v>487</v>
      </c>
      <c r="B251">
        <v>0</v>
      </c>
      <c r="C251">
        <v>0</v>
      </c>
      <c r="D251">
        <v>1.9131199999999999</v>
      </c>
      <c r="E251">
        <f t="shared" si="9"/>
        <v>1913.12</v>
      </c>
      <c r="F251">
        <v>11.959199999999999</v>
      </c>
      <c r="G251">
        <v>406.6</v>
      </c>
      <c r="H251">
        <f t="shared" si="10"/>
        <v>408</v>
      </c>
      <c r="I251">
        <f t="shared" si="11"/>
        <v>409.12</v>
      </c>
      <c r="J251">
        <v>-0.97639500000000001</v>
      </c>
      <c r="K251">
        <v>-0.97664899999999999</v>
      </c>
    </row>
    <row r="252" spans="1:11" x14ac:dyDescent="0.25">
      <c r="A252">
        <v>494</v>
      </c>
      <c r="B252">
        <v>0</v>
      </c>
      <c r="C252">
        <v>0</v>
      </c>
      <c r="D252">
        <v>1.93685</v>
      </c>
      <c r="E252">
        <f t="shared" si="9"/>
        <v>1936.85</v>
      </c>
      <c r="F252">
        <v>11.8584</v>
      </c>
      <c r="G252">
        <v>406.4</v>
      </c>
      <c r="H252">
        <f t="shared" si="10"/>
        <v>407.6</v>
      </c>
      <c r="I252">
        <f t="shared" si="11"/>
        <v>408.6</v>
      </c>
      <c r="J252">
        <v>-0.50819000000000003</v>
      </c>
      <c r="K252">
        <v>-0.50819000000000003</v>
      </c>
    </row>
    <row r="253" spans="1:11" x14ac:dyDescent="0.25">
      <c r="A253">
        <v>500</v>
      </c>
      <c r="B253">
        <v>0</v>
      </c>
      <c r="C253">
        <v>0</v>
      </c>
      <c r="D253">
        <v>1.9584699999999999</v>
      </c>
      <c r="E253">
        <f t="shared" si="9"/>
        <v>1958.47</v>
      </c>
      <c r="F253">
        <v>11.8584</v>
      </c>
      <c r="G253">
        <v>408</v>
      </c>
      <c r="H253">
        <f t="shared" si="10"/>
        <v>407.48</v>
      </c>
      <c r="I253">
        <f t="shared" si="11"/>
        <v>408.32</v>
      </c>
      <c r="J253">
        <v>0.65577399999999997</v>
      </c>
      <c r="K253">
        <v>0.65543200000000001</v>
      </c>
    </row>
    <row r="254" spans="1:11" x14ac:dyDescent="0.25">
      <c r="A254">
        <v>507</v>
      </c>
      <c r="B254">
        <v>0</v>
      </c>
      <c r="C254">
        <v>0</v>
      </c>
      <c r="D254">
        <v>1.98383</v>
      </c>
      <c r="E254">
        <f t="shared" si="9"/>
        <v>1983.83</v>
      </c>
      <c r="F254">
        <v>11.8908</v>
      </c>
      <c r="G254">
        <v>408.4</v>
      </c>
      <c r="H254">
        <f t="shared" si="10"/>
        <v>407.4</v>
      </c>
      <c r="I254">
        <f t="shared" si="11"/>
        <v>408.15999999999997</v>
      </c>
      <c r="J254">
        <v>0.89778400000000003</v>
      </c>
      <c r="K254">
        <v>0.89750399999999997</v>
      </c>
    </row>
    <row r="255" spans="1:11" x14ac:dyDescent="0.25">
      <c r="A255">
        <v>509</v>
      </c>
      <c r="B255">
        <v>0</v>
      </c>
      <c r="C255">
        <v>0</v>
      </c>
      <c r="D255">
        <v>1.9914400000000001</v>
      </c>
      <c r="E255">
        <f t="shared" si="9"/>
        <v>1991.44</v>
      </c>
      <c r="F255">
        <v>11.8908</v>
      </c>
      <c r="G255">
        <v>408.8</v>
      </c>
      <c r="H255">
        <f t="shared" si="10"/>
        <v>407.64</v>
      </c>
      <c r="I255">
        <f t="shared" si="11"/>
        <v>408.06000000000006</v>
      </c>
      <c r="J255">
        <v>1.4234100000000001</v>
      </c>
      <c r="K255">
        <v>1.4224399999999999</v>
      </c>
    </row>
    <row r="256" spans="1:11" x14ac:dyDescent="0.25">
      <c r="A256">
        <v>516</v>
      </c>
      <c r="B256">
        <v>0</v>
      </c>
      <c r="C256">
        <v>0</v>
      </c>
      <c r="D256">
        <v>2.01532</v>
      </c>
      <c r="E256">
        <f t="shared" si="9"/>
        <v>2015.32</v>
      </c>
      <c r="F256">
        <v>11.8908</v>
      </c>
      <c r="G256">
        <v>407.4</v>
      </c>
      <c r="H256">
        <f t="shared" si="10"/>
        <v>407.8</v>
      </c>
      <c r="I256">
        <f t="shared" si="11"/>
        <v>407.90000000000003</v>
      </c>
      <c r="J256">
        <v>9.70882E-2</v>
      </c>
      <c r="K256">
        <v>9.6214999999999995E-2</v>
      </c>
    </row>
    <row r="257" spans="1:11" x14ac:dyDescent="0.25">
      <c r="A257">
        <v>523</v>
      </c>
      <c r="B257">
        <v>0</v>
      </c>
      <c r="C257">
        <v>0</v>
      </c>
      <c r="D257">
        <v>2.0400800000000001</v>
      </c>
      <c r="E257">
        <f t="shared" si="9"/>
        <v>2040.0800000000002</v>
      </c>
      <c r="F257">
        <v>11.8908</v>
      </c>
      <c r="G257">
        <v>407.2</v>
      </c>
      <c r="H257">
        <f t="shared" si="10"/>
        <v>407.96</v>
      </c>
      <c r="I257">
        <f t="shared" si="11"/>
        <v>407.78000000000003</v>
      </c>
      <c r="J257">
        <v>-0.66703999999999997</v>
      </c>
      <c r="K257">
        <v>-0.66725299999999999</v>
      </c>
    </row>
    <row r="258" spans="1:11" x14ac:dyDescent="0.25">
      <c r="A258">
        <v>525</v>
      </c>
      <c r="B258">
        <v>0</v>
      </c>
      <c r="C258">
        <v>0</v>
      </c>
      <c r="D258">
        <v>2.0470799999999998</v>
      </c>
      <c r="E258">
        <f t="shared" ref="E258:E321" si="12">D258*1000</f>
        <v>2047.0799999999997</v>
      </c>
      <c r="F258">
        <v>11.8584</v>
      </c>
      <c r="G258">
        <v>407.2</v>
      </c>
      <c r="H258">
        <f t="shared" si="10"/>
        <v>407.8</v>
      </c>
      <c r="I258">
        <f t="shared" si="11"/>
        <v>407.64</v>
      </c>
      <c r="J258">
        <v>-0.66703999999999997</v>
      </c>
      <c r="K258">
        <v>-0.66725299999999999</v>
      </c>
    </row>
    <row r="259" spans="1:11" x14ac:dyDescent="0.25">
      <c r="A259">
        <v>528</v>
      </c>
      <c r="B259">
        <v>0</v>
      </c>
      <c r="C259">
        <v>0</v>
      </c>
      <c r="D259">
        <v>2.0585800000000001</v>
      </c>
      <c r="E259">
        <f t="shared" si="12"/>
        <v>2058.58</v>
      </c>
      <c r="F259">
        <v>11.8584</v>
      </c>
      <c r="G259">
        <v>406.8</v>
      </c>
      <c r="H259">
        <f t="shared" si="10"/>
        <v>407.48</v>
      </c>
      <c r="I259">
        <f t="shared" si="11"/>
        <v>407.44</v>
      </c>
      <c r="J259">
        <v>-0.42860199999999998</v>
      </c>
      <c r="K259">
        <v>-0.42887199999999998</v>
      </c>
    </row>
    <row r="260" spans="1:11" x14ac:dyDescent="0.25">
      <c r="A260">
        <v>529</v>
      </c>
      <c r="B260">
        <v>0</v>
      </c>
      <c r="C260">
        <v>0</v>
      </c>
      <c r="D260">
        <v>2.0621800000000001</v>
      </c>
      <c r="E260">
        <f t="shared" si="12"/>
        <v>2062.1800000000003</v>
      </c>
      <c r="F260">
        <v>11.8908</v>
      </c>
      <c r="G260">
        <v>406.8</v>
      </c>
      <c r="H260">
        <f t="shared" si="10"/>
        <v>407.08</v>
      </c>
      <c r="I260">
        <f t="shared" si="11"/>
        <v>407.36</v>
      </c>
      <c r="J260">
        <v>-0.42860199999999998</v>
      </c>
      <c r="K260">
        <v>-0.42887199999999998</v>
      </c>
    </row>
    <row r="261" spans="1:11" x14ac:dyDescent="0.25">
      <c r="A261">
        <v>530</v>
      </c>
      <c r="B261">
        <v>0</v>
      </c>
      <c r="C261">
        <v>0</v>
      </c>
      <c r="D261">
        <v>2.06602</v>
      </c>
      <c r="E261">
        <f t="shared" si="12"/>
        <v>2066.02</v>
      </c>
      <c r="F261">
        <v>11.8908</v>
      </c>
      <c r="G261">
        <v>406.8</v>
      </c>
      <c r="H261">
        <f t="shared" si="10"/>
        <v>406.96</v>
      </c>
      <c r="I261">
        <f t="shared" si="11"/>
        <v>407.38</v>
      </c>
      <c r="J261">
        <v>-0.42860199999999998</v>
      </c>
      <c r="K261">
        <v>-0.42887199999999998</v>
      </c>
    </row>
    <row r="262" spans="1:11" x14ac:dyDescent="0.25">
      <c r="A262">
        <v>533</v>
      </c>
      <c r="B262">
        <v>0</v>
      </c>
      <c r="C262">
        <v>0</v>
      </c>
      <c r="D262">
        <v>2.0775299999999999</v>
      </c>
      <c r="E262">
        <f t="shared" si="12"/>
        <v>2077.5299999999997</v>
      </c>
      <c r="F262">
        <v>11.959199999999999</v>
      </c>
      <c r="G262">
        <v>406.8</v>
      </c>
      <c r="H262">
        <f t="shared" ref="H262:H325" si="13">SUM(G258:G262)/5</f>
        <v>406.88</v>
      </c>
      <c r="I262">
        <f t="shared" si="11"/>
        <v>407.42000000000007</v>
      </c>
      <c r="J262">
        <v>-0.34782600000000002</v>
      </c>
      <c r="K262">
        <v>-0.34812900000000002</v>
      </c>
    </row>
    <row r="263" spans="1:11" x14ac:dyDescent="0.25">
      <c r="A263">
        <v>534</v>
      </c>
      <c r="B263">
        <v>0</v>
      </c>
      <c r="C263">
        <v>0</v>
      </c>
      <c r="D263">
        <v>2.0813199999999998</v>
      </c>
      <c r="E263">
        <f t="shared" si="12"/>
        <v>2081.3199999999997</v>
      </c>
      <c r="F263">
        <v>11.959199999999999</v>
      </c>
      <c r="G263">
        <v>407.2</v>
      </c>
      <c r="H263">
        <f t="shared" si="13"/>
        <v>406.88</v>
      </c>
      <c r="I263">
        <f t="shared" si="11"/>
        <v>407.34000000000003</v>
      </c>
      <c r="J263">
        <v>0.70758299999999996</v>
      </c>
      <c r="K263">
        <v>0.70728000000000002</v>
      </c>
    </row>
    <row r="264" spans="1:11" x14ac:dyDescent="0.25">
      <c r="A264">
        <v>540</v>
      </c>
      <c r="B264">
        <v>0</v>
      </c>
      <c r="C264">
        <v>0</v>
      </c>
      <c r="D264">
        <v>2.1051099999999998</v>
      </c>
      <c r="E264">
        <f t="shared" si="12"/>
        <v>2105.1099999999997</v>
      </c>
      <c r="F264">
        <v>12.06</v>
      </c>
      <c r="G264">
        <v>409</v>
      </c>
      <c r="H264">
        <f t="shared" si="13"/>
        <v>407.32000000000005</v>
      </c>
      <c r="I264">
        <f t="shared" si="11"/>
        <v>407.40000000000003</v>
      </c>
      <c r="J264">
        <v>1.81203</v>
      </c>
      <c r="K264">
        <v>1.8117099999999999</v>
      </c>
    </row>
    <row r="265" spans="1:11" x14ac:dyDescent="0.25">
      <c r="A265">
        <v>546</v>
      </c>
      <c r="B265">
        <v>0</v>
      </c>
      <c r="C265">
        <v>0</v>
      </c>
      <c r="D265">
        <v>2.12764</v>
      </c>
      <c r="E265">
        <f t="shared" si="12"/>
        <v>2127.64</v>
      </c>
      <c r="F265">
        <v>12.1608</v>
      </c>
      <c r="G265">
        <v>410.2</v>
      </c>
      <c r="H265">
        <f t="shared" si="13"/>
        <v>408</v>
      </c>
      <c r="I265">
        <f t="shared" si="11"/>
        <v>407.53999999999996</v>
      </c>
      <c r="J265">
        <v>1.2892399999999999</v>
      </c>
      <c r="K265">
        <v>1.2889299999999999</v>
      </c>
    </row>
    <row r="266" spans="1:11" x14ac:dyDescent="0.25">
      <c r="A266">
        <v>552</v>
      </c>
      <c r="B266">
        <v>0</v>
      </c>
      <c r="C266">
        <v>0</v>
      </c>
      <c r="D266">
        <v>2.1493799999999998</v>
      </c>
      <c r="E266">
        <f t="shared" si="12"/>
        <v>2149.3799999999997</v>
      </c>
      <c r="F266">
        <v>12.1608</v>
      </c>
      <c r="G266">
        <v>411.8</v>
      </c>
      <c r="H266">
        <f t="shared" si="13"/>
        <v>409</v>
      </c>
      <c r="I266">
        <f t="shared" si="11"/>
        <v>407.97999999999996</v>
      </c>
      <c r="J266">
        <v>1.2685900000000001</v>
      </c>
      <c r="K266">
        <v>1.2685900000000001</v>
      </c>
    </row>
    <row r="267" spans="1:11" x14ac:dyDescent="0.25">
      <c r="A267">
        <v>553</v>
      </c>
      <c r="B267">
        <v>0</v>
      </c>
      <c r="C267">
        <v>0</v>
      </c>
      <c r="D267">
        <v>2.1530900000000002</v>
      </c>
      <c r="E267">
        <f t="shared" si="12"/>
        <v>2153.09</v>
      </c>
      <c r="F267">
        <v>12.1608</v>
      </c>
      <c r="G267">
        <v>412</v>
      </c>
      <c r="H267">
        <f t="shared" si="13"/>
        <v>410.03999999999996</v>
      </c>
      <c r="I267">
        <f t="shared" si="11"/>
        <v>408.46</v>
      </c>
      <c r="J267">
        <v>1.80768</v>
      </c>
      <c r="K267">
        <v>1.8091299999999999</v>
      </c>
    </row>
    <row r="268" spans="1:11" x14ac:dyDescent="0.25">
      <c r="A268">
        <v>554</v>
      </c>
      <c r="B268">
        <v>0</v>
      </c>
      <c r="C268">
        <v>0</v>
      </c>
      <c r="D268">
        <v>2.15673</v>
      </c>
      <c r="E268">
        <f t="shared" si="12"/>
        <v>2156.73</v>
      </c>
      <c r="F268">
        <v>12.1608</v>
      </c>
      <c r="G268">
        <v>412.2</v>
      </c>
      <c r="H268">
        <f t="shared" si="13"/>
        <v>411.03999999999996</v>
      </c>
      <c r="I268">
        <f t="shared" ref="I268:I331" si="14">SUM(G259:G268)/10</f>
        <v>408.96</v>
      </c>
      <c r="J268">
        <v>2.3571300000000002</v>
      </c>
      <c r="K268">
        <v>2.3585799999999999</v>
      </c>
    </row>
    <row r="269" spans="1:11" x14ac:dyDescent="0.25">
      <c r="A269">
        <v>555</v>
      </c>
      <c r="B269">
        <v>0</v>
      </c>
      <c r="C269">
        <v>0</v>
      </c>
      <c r="D269">
        <v>2.1602700000000001</v>
      </c>
      <c r="E269">
        <f t="shared" si="12"/>
        <v>2160.27</v>
      </c>
      <c r="F269">
        <v>12.1608</v>
      </c>
      <c r="G269">
        <v>412.2</v>
      </c>
      <c r="H269">
        <f t="shared" si="13"/>
        <v>411.68</v>
      </c>
      <c r="I269">
        <f t="shared" si="14"/>
        <v>409.5</v>
      </c>
      <c r="J269">
        <v>2.3571300000000002</v>
      </c>
      <c r="K269">
        <v>2.3585799999999999</v>
      </c>
    </row>
    <row r="270" spans="1:11" x14ac:dyDescent="0.25">
      <c r="A270">
        <v>556</v>
      </c>
      <c r="B270">
        <v>0</v>
      </c>
      <c r="C270">
        <v>0</v>
      </c>
      <c r="D270">
        <v>2.1638799999999998</v>
      </c>
      <c r="E270">
        <f t="shared" si="12"/>
        <v>2163.8799999999997</v>
      </c>
      <c r="F270">
        <v>12.1608</v>
      </c>
      <c r="G270">
        <v>412.2</v>
      </c>
      <c r="H270">
        <f t="shared" si="13"/>
        <v>412.08000000000004</v>
      </c>
      <c r="I270">
        <f t="shared" si="14"/>
        <v>410.03999999999996</v>
      </c>
      <c r="J270">
        <v>1.8245</v>
      </c>
      <c r="K270">
        <v>1.82596</v>
      </c>
    </row>
    <row r="271" spans="1:11" x14ac:dyDescent="0.25">
      <c r="A271">
        <v>557</v>
      </c>
      <c r="B271">
        <v>0</v>
      </c>
      <c r="C271">
        <v>0</v>
      </c>
      <c r="D271">
        <v>2.1674099999999998</v>
      </c>
      <c r="E271">
        <f t="shared" si="12"/>
        <v>2167.41</v>
      </c>
      <c r="F271">
        <v>12.1608</v>
      </c>
      <c r="G271">
        <v>412</v>
      </c>
      <c r="H271">
        <f t="shared" si="13"/>
        <v>412.12000000000006</v>
      </c>
      <c r="I271">
        <f t="shared" si="14"/>
        <v>410.55999999999995</v>
      </c>
      <c r="J271">
        <v>1.25793</v>
      </c>
      <c r="K271">
        <v>1.25939</v>
      </c>
    </row>
    <row r="272" spans="1:11" x14ac:dyDescent="0.25">
      <c r="A272">
        <v>558</v>
      </c>
      <c r="B272">
        <v>0</v>
      </c>
      <c r="C272">
        <v>0</v>
      </c>
      <c r="D272">
        <v>2.1709700000000001</v>
      </c>
      <c r="E272">
        <f t="shared" si="12"/>
        <v>2170.9700000000003</v>
      </c>
      <c r="F272">
        <v>12.1608</v>
      </c>
      <c r="G272">
        <v>412.2</v>
      </c>
      <c r="H272">
        <f t="shared" si="13"/>
        <v>412.15999999999997</v>
      </c>
      <c r="I272">
        <f t="shared" si="14"/>
        <v>411.09999999999991</v>
      </c>
      <c r="J272">
        <v>1.8197300000000001</v>
      </c>
      <c r="K272">
        <v>1.8211900000000001</v>
      </c>
    </row>
    <row r="273" spans="1:11" x14ac:dyDescent="0.25">
      <c r="A273">
        <v>559</v>
      </c>
      <c r="B273">
        <v>0</v>
      </c>
      <c r="C273">
        <v>0</v>
      </c>
      <c r="D273">
        <v>2.1745000000000001</v>
      </c>
      <c r="E273">
        <f t="shared" si="12"/>
        <v>2174.5</v>
      </c>
      <c r="F273">
        <v>12.1608</v>
      </c>
      <c r="G273">
        <v>412.2</v>
      </c>
      <c r="H273">
        <f t="shared" si="13"/>
        <v>412.16</v>
      </c>
      <c r="I273">
        <f t="shared" si="14"/>
        <v>411.59999999999991</v>
      </c>
      <c r="J273">
        <v>1.8197300000000001</v>
      </c>
      <c r="K273">
        <v>1.8211900000000001</v>
      </c>
    </row>
    <row r="274" spans="1:11" x14ac:dyDescent="0.25">
      <c r="A274">
        <v>560</v>
      </c>
      <c r="B274">
        <v>0</v>
      </c>
      <c r="C274">
        <v>0</v>
      </c>
      <c r="D274">
        <v>2.1781700000000002</v>
      </c>
      <c r="E274">
        <f t="shared" si="12"/>
        <v>2178.17</v>
      </c>
      <c r="F274">
        <v>12.1608</v>
      </c>
      <c r="G274">
        <v>412.4</v>
      </c>
      <c r="H274">
        <f t="shared" si="13"/>
        <v>412.2</v>
      </c>
      <c r="I274">
        <f t="shared" si="14"/>
        <v>411.93999999999994</v>
      </c>
      <c r="J274">
        <v>2.36469</v>
      </c>
      <c r="K274">
        <v>2.3661500000000002</v>
      </c>
    </row>
    <row r="275" spans="1:11" x14ac:dyDescent="0.25">
      <c r="A275">
        <v>561</v>
      </c>
      <c r="B275">
        <v>0</v>
      </c>
      <c r="C275">
        <v>0</v>
      </c>
      <c r="D275">
        <v>2.1822300000000001</v>
      </c>
      <c r="E275">
        <f t="shared" si="12"/>
        <v>2182.23</v>
      </c>
      <c r="F275">
        <v>12.1608</v>
      </c>
      <c r="G275">
        <v>412.4</v>
      </c>
      <c r="H275">
        <f t="shared" si="13"/>
        <v>412.24000000000007</v>
      </c>
      <c r="I275">
        <f t="shared" si="14"/>
        <v>412.15999999999997</v>
      </c>
      <c r="J275">
        <v>2.36469</v>
      </c>
      <c r="K275">
        <v>2.3661500000000002</v>
      </c>
    </row>
    <row r="276" spans="1:11" x14ac:dyDescent="0.25">
      <c r="A276">
        <v>562</v>
      </c>
      <c r="B276">
        <v>0</v>
      </c>
      <c r="C276">
        <v>0</v>
      </c>
      <c r="D276">
        <v>2.1858499999999998</v>
      </c>
      <c r="E276">
        <f t="shared" si="12"/>
        <v>2185.85</v>
      </c>
      <c r="F276">
        <v>12.1608</v>
      </c>
      <c r="G276">
        <v>412.6</v>
      </c>
      <c r="H276">
        <f t="shared" si="13"/>
        <v>412.35999999999996</v>
      </c>
      <c r="I276">
        <f t="shared" si="14"/>
        <v>412.24000000000007</v>
      </c>
      <c r="J276">
        <v>2.1812</v>
      </c>
      <c r="K276">
        <v>2.1826599999999998</v>
      </c>
    </row>
    <row r="277" spans="1:11" x14ac:dyDescent="0.25">
      <c r="A277">
        <v>563</v>
      </c>
      <c r="B277">
        <v>0</v>
      </c>
      <c r="C277">
        <v>0</v>
      </c>
      <c r="D277">
        <v>2.18926</v>
      </c>
      <c r="E277">
        <f t="shared" si="12"/>
        <v>2189.2599999999998</v>
      </c>
      <c r="F277">
        <v>12.193199999999999</v>
      </c>
      <c r="G277">
        <v>412.6</v>
      </c>
      <c r="H277">
        <f t="shared" si="13"/>
        <v>412.43999999999994</v>
      </c>
      <c r="I277">
        <f t="shared" si="14"/>
        <v>412.3</v>
      </c>
      <c r="J277">
        <v>1.64212</v>
      </c>
      <c r="K277">
        <v>1.64212</v>
      </c>
    </row>
    <row r="278" spans="1:11" x14ac:dyDescent="0.25">
      <c r="A278">
        <v>564</v>
      </c>
      <c r="B278">
        <v>0</v>
      </c>
      <c r="C278">
        <v>0</v>
      </c>
      <c r="D278">
        <v>2.1926899999999998</v>
      </c>
      <c r="E278">
        <f t="shared" si="12"/>
        <v>2192.6899999999996</v>
      </c>
      <c r="F278">
        <v>12.193199999999999</v>
      </c>
      <c r="G278">
        <v>412.6</v>
      </c>
      <c r="H278">
        <f t="shared" si="13"/>
        <v>412.52</v>
      </c>
      <c r="I278">
        <f t="shared" si="14"/>
        <v>412.34000000000003</v>
      </c>
      <c r="J278">
        <v>1.09267</v>
      </c>
      <c r="K278">
        <v>1.09267</v>
      </c>
    </row>
    <row r="279" spans="1:11" x14ac:dyDescent="0.25">
      <c r="A279">
        <v>566</v>
      </c>
      <c r="B279">
        <v>0</v>
      </c>
      <c r="C279">
        <v>0</v>
      </c>
      <c r="D279">
        <v>2.1960899999999999</v>
      </c>
      <c r="E279">
        <f t="shared" si="12"/>
        <v>2196.0899999999997</v>
      </c>
      <c r="F279">
        <v>12.193199999999999</v>
      </c>
      <c r="G279">
        <v>412.4</v>
      </c>
      <c r="H279">
        <f t="shared" si="13"/>
        <v>412.52</v>
      </c>
      <c r="I279">
        <f t="shared" si="14"/>
        <v>412.35999999999996</v>
      </c>
      <c r="J279">
        <v>0.504436</v>
      </c>
      <c r="K279">
        <v>0.504436</v>
      </c>
    </row>
    <row r="280" spans="1:11" x14ac:dyDescent="0.25">
      <c r="A280">
        <v>567</v>
      </c>
      <c r="B280">
        <v>0</v>
      </c>
      <c r="C280">
        <v>0</v>
      </c>
      <c r="D280">
        <v>2.19977</v>
      </c>
      <c r="E280">
        <f t="shared" si="12"/>
        <v>2199.77</v>
      </c>
      <c r="F280">
        <v>12.193199999999999</v>
      </c>
      <c r="G280">
        <v>412</v>
      </c>
      <c r="H280">
        <f t="shared" si="13"/>
        <v>412.44000000000005</v>
      </c>
      <c r="I280">
        <f t="shared" si="14"/>
        <v>412.34</v>
      </c>
      <c r="J280">
        <v>-1.59487E-2</v>
      </c>
      <c r="K280">
        <v>-0.57957499999999995</v>
      </c>
    </row>
    <row r="281" spans="1:11" x14ac:dyDescent="0.25">
      <c r="A281">
        <v>568</v>
      </c>
      <c r="B281">
        <v>0</v>
      </c>
      <c r="C281">
        <v>0</v>
      </c>
      <c r="D281">
        <v>2.2034899999999999</v>
      </c>
      <c r="E281">
        <f t="shared" si="12"/>
        <v>2203.4899999999998</v>
      </c>
      <c r="F281">
        <v>12.193199999999999</v>
      </c>
      <c r="G281">
        <v>412</v>
      </c>
      <c r="H281">
        <f t="shared" si="13"/>
        <v>412.32</v>
      </c>
      <c r="I281">
        <f t="shared" si="14"/>
        <v>412.34</v>
      </c>
      <c r="J281">
        <v>-0.57774599999999998</v>
      </c>
      <c r="K281">
        <v>-1.30031E-2</v>
      </c>
    </row>
    <row r="282" spans="1:11" x14ac:dyDescent="0.25">
      <c r="A282">
        <v>569</v>
      </c>
      <c r="B282">
        <v>0</v>
      </c>
      <c r="C282">
        <v>0</v>
      </c>
      <c r="D282">
        <v>2.2072699999999998</v>
      </c>
      <c r="E282">
        <f t="shared" si="12"/>
        <v>2207.27</v>
      </c>
      <c r="F282">
        <v>12.193199999999999</v>
      </c>
      <c r="G282">
        <v>411.8</v>
      </c>
      <c r="H282">
        <f t="shared" si="13"/>
        <v>412.16</v>
      </c>
      <c r="I282">
        <f t="shared" si="14"/>
        <v>412.3</v>
      </c>
      <c r="J282">
        <v>-1.1068499999999999</v>
      </c>
      <c r="K282">
        <v>-1.1039000000000001</v>
      </c>
    </row>
    <row r="283" spans="1:11" x14ac:dyDescent="0.25">
      <c r="A283">
        <v>570</v>
      </c>
      <c r="B283">
        <v>0</v>
      </c>
      <c r="C283">
        <v>0</v>
      </c>
      <c r="D283">
        <v>2.2109700000000001</v>
      </c>
      <c r="E283">
        <f t="shared" si="12"/>
        <v>2210.9700000000003</v>
      </c>
      <c r="F283">
        <v>12.193199999999999</v>
      </c>
      <c r="G283">
        <v>411.6</v>
      </c>
      <c r="H283">
        <f t="shared" si="13"/>
        <v>411.96000000000004</v>
      </c>
      <c r="I283">
        <f t="shared" si="14"/>
        <v>412.24000000000007</v>
      </c>
      <c r="J283">
        <v>-2.1923499999999998</v>
      </c>
      <c r="K283">
        <v>-1.6429800000000001</v>
      </c>
    </row>
    <row r="284" spans="1:11" x14ac:dyDescent="0.25">
      <c r="A284">
        <v>571</v>
      </c>
      <c r="B284">
        <v>0</v>
      </c>
      <c r="C284">
        <v>0</v>
      </c>
      <c r="D284">
        <v>2.2145100000000002</v>
      </c>
      <c r="E284">
        <f t="shared" si="12"/>
        <v>2214.5100000000002</v>
      </c>
      <c r="F284">
        <v>12.193199999999999</v>
      </c>
      <c r="G284">
        <v>411.6</v>
      </c>
      <c r="H284">
        <f t="shared" si="13"/>
        <v>411.8</v>
      </c>
      <c r="I284">
        <f t="shared" si="14"/>
        <v>412.16</v>
      </c>
      <c r="J284">
        <v>-2.1923499999999998</v>
      </c>
      <c r="K284">
        <v>-2.1879400000000002</v>
      </c>
    </row>
    <row r="285" spans="1:11" x14ac:dyDescent="0.25">
      <c r="A285">
        <v>572</v>
      </c>
      <c r="B285">
        <v>0</v>
      </c>
      <c r="C285">
        <v>0</v>
      </c>
      <c r="D285">
        <v>2.21814</v>
      </c>
      <c r="E285">
        <f t="shared" si="12"/>
        <v>2218.14</v>
      </c>
      <c r="F285">
        <v>12.2616</v>
      </c>
      <c r="G285">
        <v>411.4</v>
      </c>
      <c r="H285">
        <f t="shared" si="13"/>
        <v>411.68</v>
      </c>
      <c r="I285">
        <f t="shared" si="14"/>
        <v>412.06000000000006</v>
      </c>
      <c r="J285">
        <v>-3.2957999999999998</v>
      </c>
      <c r="K285">
        <v>-2.7404299999999999</v>
      </c>
    </row>
    <row r="286" spans="1:11" x14ac:dyDescent="0.25">
      <c r="A286">
        <v>573</v>
      </c>
      <c r="B286">
        <v>0</v>
      </c>
      <c r="C286">
        <v>0</v>
      </c>
      <c r="D286">
        <v>2.22187</v>
      </c>
      <c r="E286">
        <f t="shared" si="12"/>
        <v>2221.87</v>
      </c>
      <c r="F286">
        <v>12.2616</v>
      </c>
      <c r="G286">
        <v>411.6</v>
      </c>
      <c r="H286">
        <f t="shared" si="13"/>
        <v>411.6</v>
      </c>
      <c r="I286">
        <f t="shared" si="14"/>
        <v>411.96000000000004</v>
      </c>
      <c r="J286">
        <v>-2.7595999999999998</v>
      </c>
      <c r="K286">
        <v>-2.7567200000000001</v>
      </c>
    </row>
    <row r="287" spans="1:11" x14ac:dyDescent="0.25">
      <c r="A287">
        <v>574</v>
      </c>
      <c r="B287">
        <v>0</v>
      </c>
      <c r="C287">
        <v>0</v>
      </c>
      <c r="D287">
        <v>2.2255199999999999</v>
      </c>
      <c r="E287">
        <f t="shared" si="12"/>
        <v>2225.52</v>
      </c>
      <c r="F287">
        <v>12.2616</v>
      </c>
      <c r="G287">
        <v>411.2</v>
      </c>
      <c r="H287">
        <f t="shared" si="13"/>
        <v>411.4799999999999</v>
      </c>
      <c r="I287">
        <f t="shared" si="14"/>
        <v>411.82</v>
      </c>
      <c r="J287">
        <v>-3.8554900000000001</v>
      </c>
      <c r="K287">
        <v>-3.8496199999999998</v>
      </c>
    </row>
    <row r="288" spans="1:11" x14ac:dyDescent="0.25">
      <c r="A288">
        <v>575</v>
      </c>
      <c r="B288">
        <v>0</v>
      </c>
      <c r="C288">
        <v>0</v>
      </c>
      <c r="D288">
        <v>2.2291799999999999</v>
      </c>
      <c r="E288">
        <f t="shared" si="12"/>
        <v>2229.1799999999998</v>
      </c>
      <c r="F288">
        <v>12.2616</v>
      </c>
      <c r="G288">
        <v>411</v>
      </c>
      <c r="H288">
        <f t="shared" si="13"/>
        <v>411.36</v>
      </c>
      <c r="I288">
        <f t="shared" si="14"/>
        <v>411.66</v>
      </c>
      <c r="J288">
        <v>-4.4019399999999997</v>
      </c>
      <c r="K288">
        <v>-4.3975600000000004</v>
      </c>
    </row>
    <row r="289" spans="1:11" x14ac:dyDescent="0.25">
      <c r="A289">
        <v>576</v>
      </c>
      <c r="B289">
        <v>0</v>
      </c>
      <c r="C289">
        <v>0</v>
      </c>
      <c r="D289">
        <v>2.2326999999999999</v>
      </c>
      <c r="E289">
        <f t="shared" si="12"/>
        <v>2232.6999999999998</v>
      </c>
      <c r="F289">
        <v>12.2616</v>
      </c>
      <c r="G289">
        <v>411</v>
      </c>
      <c r="H289">
        <f t="shared" si="13"/>
        <v>411.23999999999995</v>
      </c>
      <c r="I289">
        <f t="shared" si="14"/>
        <v>411.52</v>
      </c>
      <c r="J289">
        <v>-3.8137099999999999</v>
      </c>
      <c r="K289">
        <v>-3.8093300000000001</v>
      </c>
    </row>
    <row r="290" spans="1:11" x14ac:dyDescent="0.25">
      <c r="A290">
        <v>577</v>
      </c>
      <c r="B290">
        <v>0</v>
      </c>
      <c r="C290">
        <v>0</v>
      </c>
      <c r="D290">
        <v>2.2361900000000001</v>
      </c>
      <c r="E290">
        <f t="shared" si="12"/>
        <v>2236.19</v>
      </c>
      <c r="F290">
        <v>12.2616</v>
      </c>
      <c r="G290">
        <v>411.2</v>
      </c>
      <c r="H290">
        <f t="shared" si="13"/>
        <v>411.2</v>
      </c>
      <c r="I290">
        <f t="shared" si="14"/>
        <v>411.43999999999994</v>
      </c>
      <c r="J290">
        <v>-2.15368</v>
      </c>
      <c r="K290">
        <v>-2.15225</v>
      </c>
    </row>
    <row r="291" spans="1:11" x14ac:dyDescent="0.25">
      <c r="A291">
        <v>578</v>
      </c>
      <c r="B291">
        <v>0</v>
      </c>
      <c r="C291">
        <v>0</v>
      </c>
      <c r="D291">
        <v>2.2401</v>
      </c>
      <c r="E291">
        <f t="shared" si="12"/>
        <v>2240.1</v>
      </c>
      <c r="F291">
        <v>12.2616</v>
      </c>
      <c r="G291">
        <v>411.6</v>
      </c>
      <c r="H291">
        <f t="shared" si="13"/>
        <v>411.2</v>
      </c>
      <c r="I291">
        <f t="shared" si="14"/>
        <v>411.4</v>
      </c>
      <c r="J291">
        <v>-1.1306700000000001</v>
      </c>
      <c r="K291">
        <v>-1.12923</v>
      </c>
    </row>
    <row r="292" spans="1:11" x14ac:dyDescent="0.25">
      <c r="A292">
        <v>579</v>
      </c>
      <c r="B292">
        <v>0</v>
      </c>
      <c r="C292">
        <v>0</v>
      </c>
      <c r="D292">
        <v>2.2442000000000002</v>
      </c>
      <c r="E292">
        <f t="shared" si="12"/>
        <v>2244.2000000000003</v>
      </c>
      <c r="F292">
        <v>12.2616</v>
      </c>
      <c r="G292">
        <v>411.4</v>
      </c>
      <c r="H292">
        <f t="shared" si="13"/>
        <v>411.24000000000007</v>
      </c>
      <c r="I292">
        <f t="shared" si="14"/>
        <v>411.35999999999996</v>
      </c>
      <c r="J292">
        <v>-1.0893699999999999</v>
      </c>
      <c r="K292">
        <v>-1.0867500000000001</v>
      </c>
    </row>
    <row r="293" spans="1:11" x14ac:dyDescent="0.25">
      <c r="A293">
        <v>580</v>
      </c>
      <c r="B293">
        <v>0</v>
      </c>
      <c r="C293">
        <v>0</v>
      </c>
      <c r="D293">
        <v>2.2484000000000002</v>
      </c>
      <c r="E293">
        <f t="shared" si="12"/>
        <v>2248.4</v>
      </c>
      <c r="F293">
        <v>12.2616</v>
      </c>
      <c r="G293">
        <v>411.4</v>
      </c>
      <c r="H293">
        <f t="shared" si="13"/>
        <v>411.32000000000005</v>
      </c>
      <c r="I293">
        <f t="shared" si="14"/>
        <v>411.34</v>
      </c>
      <c r="J293">
        <v>-0.54883099999999996</v>
      </c>
      <c r="K293">
        <v>-0.54766899999999996</v>
      </c>
    </row>
    <row r="294" spans="1:11" x14ac:dyDescent="0.25">
      <c r="A294">
        <v>581</v>
      </c>
      <c r="B294">
        <v>0</v>
      </c>
      <c r="C294">
        <v>0</v>
      </c>
      <c r="D294">
        <v>2.2519</v>
      </c>
      <c r="E294">
        <f t="shared" si="12"/>
        <v>2251.9</v>
      </c>
      <c r="F294">
        <v>12.294</v>
      </c>
      <c r="G294">
        <v>411.6</v>
      </c>
      <c r="H294">
        <f t="shared" si="13"/>
        <v>411.43999999999994</v>
      </c>
      <c r="I294">
        <f t="shared" si="14"/>
        <v>411.34</v>
      </c>
      <c r="J294">
        <v>2.2597800000000001E-2</v>
      </c>
      <c r="K294">
        <v>2.3759800000000001E-2</v>
      </c>
    </row>
    <row r="295" spans="1:11" x14ac:dyDescent="0.25">
      <c r="A295">
        <v>582</v>
      </c>
      <c r="B295">
        <v>0</v>
      </c>
      <c r="C295">
        <v>0</v>
      </c>
      <c r="D295">
        <v>2.2553999999999998</v>
      </c>
      <c r="E295">
        <f t="shared" si="12"/>
        <v>2255.3999999999996</v>
      </c>
      <c r="F295">
        <v>12.362399999999999</v>
      </c>
      <c r="G295">
        <v>411.6</v>
      </c>
      <c r="H295">
        <f t="shared" si="13"/>
        <v>411.52</v>
      </c>
      <c r="I295">
        <f t="shared" si="14"/>
        <v>411.36</v>
      </c>
      <c r="J295">
        <v>0.57356200000000002</v>
      </c>
      <c r="K295">
        <v>0.57624600000000004</v>
      </c>
    </row>
    <row r="296" spans="1:11" x14ac:dyDescent="0.25">
      <c r="A296">
        <v>583</v>
      </c>
      <c r="B296">
        <v>0</v>
      </c>
      <c r="C296">
        <v>0</v>
      </c>
      <c r="D296">
        <v>2.2585799999999998</v>
      </c>
      <c r="E296">
        <f t="shared" si="12"/>
        <v>2258.58</v>
      </c>
      <c r="F296">
        <v>12.362399999999999</v>
      </c>
      <c r="G296">
        <v>411.6</v>
      </c>
      <c r="H296">
        <f t="shared" si="13"/>
        <v>411.52</v>
      </c>
      <c r="I296">
        <f t="shared" si="14"/>
        <v>411.36</v>
      </c>
      <c r="J296">
        <v>3.7368999999999999E-2</v>
      </c>
      <c r="K296">
        <v>4.0052999999999998E-2</v>
      </c>
    </row>
    <row r="297" spans="1:11" x14ac:dyDescent="0.25">
      <c r="A297">
        <v>584</v>
      </c>
      <c r="B297">
        <v>0</v>
      </c>
      <c r="C297">
        <v>0</v>
      </c>
      <c r="D297">
        <v>2.2619600000000002</v>
      </c>
      <c r="E297">
        <f t="shared" si="12"/>
        <v>2261.96</v>
      </c>
      <c r="F297">
        <v>12.362399999999999</v>
      </c>
      <c r="G297">
        <v>411.6</v>
      </c>
      <c r="H297">
        <f t="shared" si="13"/>
        <v>411.55999999999995</v>
      </c>
      <c r="I297">
        <f t="shared" si="14"/>
        <v>411.4</v>
      </c>
      <c r="J297">
        <v>1.1332599999999999</v>
      </c>
      <c r="K297">
        <v>1.1329499999999999</v>
      </c>
    </row>
    <row r="298" spans="1:11" x14ac:dyDescent="0.25">
      <c r="A298">
        <v>585</v>
      </c>
      <c r="B298">
        <v>0</v>
      </c>
      <c r="C298">
        <v>0</v>
      </c>
      <c r="D298">
        <v>2.26546</v>
      </c>
      <c r="E298">
        <f t="shared" si="12"/>
        <v>2265.46</v>
      </c>
      <c r="F298">
        <v>12.362399999999999</v>
      </c>
      <c r="G298">
        <v>411.4</v>
      </c>
      <c r="H298">
        <f t="shared" si="13"/>
        <v>411.56000000000006</v>
      </c>
      <c r="I298">
        <f t="shared" si="14"/>
        <v>411.43999999999994</v>
      </c>
      <c r="J298">
        <v>1.1082799999999999</v>
      </c>
      <c r="K298">
        <v>1.10947</v>
      </c>
    </row>
    <row r="299" spans="1:11" x14ac:dyDescent="0.25">
      <c r="A299">
        <v>586</v>
      </c>
      <c r="B299">
        <v>0</v>
      </c>
      <c r="C299">
        <v>0</v>
      </c>
      <c r="D299">
        <v>2.2688100000000002</v>
      </c>
      <c r="E299">
        <f t="shared" si="12"/>
        <v>2268.8100000000004</v>
      </c>
      <c r="F299">
        <v>12.362399999999999</v>
      </c>
      <c r="G299">
        <v>411.4</v>
      </c>
      <c r="H299">
        <f t="shared" si="13"/>
        <v>411.5200000000001</v>
      </c>
      <c r="I299">
        <f t="shared" si="14"/>
        <v>411.4799999999999</v>
      </c>
      <c r="J299">
        <v>1.1082799999999999</v>
      </c>
      <c r="K299">
        <v>1.10947</v>
      </c>
    </row>
    <row r="300" spans="1:11" x14ac:dyDescent="0.25">
      <c r="A300">
        <v>587</v>
      </c>
      <c r="B300">
        <v>0</v>
      </c>
      <c r="C300">
        <v>0</v>
      </c>
      <c r="D300">
        <v>2.2724000000000002</v>
      </c>
      <c r="E300">
        <f t="shared" si="12"/>
        <v>2272.4</v>
      </c>
      <c r="F300">
        <v>12.362399999999999</v>
      </c>
      <c r="G300">
        <v>411</v>
      </c>
      <c r="H300">
        <f t="shared" si="13"/>
        <v>411.4</v>
      </c>
      <c r="I300">
        <f t="shared" si="14"/>
        <v>411.46000000000004</v>
      </c>
      <c r="J300">
        <v>-0.57899299999999998</v>
      </c>
      <c r="K300">
        <v>-0.57471099999999997</v>
      </c>
    </row>
    <row r="301" spans="1:11" x14ac:dyDescent="0.25">
      <c r="A301">
        <v>588</v>
      </c>
      <c r="B301">
        <v>0</v>
      </c>
      <c r="C301">
        <v>0</v>
      </c>
      <c r="D301">
        <v>2.2759</v>
      </c>
      <c r="E301">
        <f t="shared" si="12"/>
        <v>2275.9</v>
      </c>
      <c r="F301">
        <v>12.362399999999999</v>
      </c>
      <c r="G301">
        <v>410.8</v>
      </c>
      <c r="H301">
        <f t="shared" si="13"/>
        <v>411.24000000000007</v>
      </c>
      <c r="I301">
        <f t="shared" si="14"/>
        <v>411.38</v>
      </c>
      <c r="J301">
        <v>-2.1734399999999998</v>
      </c>
      <c r="K301">
        <v>-2.1707999999999998</v>
      </c>
    </row>
    <row r="302" spans="1:11" x14ac:dyDescent="0.25">
      <c r="A302">
        <v>589</v>
      </c>
      <c r="B302">
        <v>0</v>
      </c>
      <c r="C302">
        <v>0</v>
      </c>
      <c r="D302">
        <v>2.2795899999999998</v>
      </c>
      <c r="E302">
        <f t="shared" si="12"/>
        <v>2279.5899999999997</v>
      </c>
      <c r="F302">
        <v>12.362399999999999</v>
      </c>
      <c r="G302">
        <v>410.8</v>
      </c>
      <c r="H302">
        <f t="shared" si="13"/>
        <v>411.08000000000004</v>
      </c>
      <c r="I302">
        <f t="shared" si="14"/>
        <v>411.32</v>
      </c>
      <c r="J302">
        <v>-1.68563</v>
      </c>
      <c r="K302">
        <v>-1.68418</v>
      </c>
    </row>
    <row r="303" spans="1:11" x14ac:dyDescent="0.25">
      <c r="A303">
        <v>590</v>
      </c>
      <c r="B303">
        <v>0</v>
      </c>
      <c r="C303">
        <v>0</v>
      </c>
      <c r="D303">
        <v>2.2831899999999998</v>
      </c>
      <c r="E303">
        <f t="shared" si="12"/>
        <v>2283.19</v>
      </c>
      <c r="F303">
        <v>12.362399999999999</v>
      </c>
      <c r="G303">
        <v>411.2</v>
      </c>
      <c r="H303">
        <f t="shared" si="13"/>
        <v>411.03999999999996</v>
      </c>
      <c r="I303">
        <f t="shared" si="14"/>
        <v>411.30000000000007</v>
      </c>
      <c r="J303">
        <v>-0.57452400000000003</v>
      </c>
      <c r="K303">
        <v>-0.57306599999999996</v>
      </c>
    </row>
    <row r="304" spans="1:11" x14ac:dyDescent="0.25">
      <c r="A304">
        <v>591</v>
      </c>
      <c r="B304">
        <v>0</v>
      </c>
      <c r="C304">
        <v>0</v>
      </c>
      <c r="D304">
        <v>2.2865700000000002</v>
      </c>
      <c r="E304">
        <f t="shared" si="12"/>
        <v>2286.5700000000002</v>
      </c>
      <c r="F304">
        <v>12.362399999999999</v>
      </c>
      <c r="G304">
        <v>411.2</v>
      </c>
      <c r="H304">
        <f t="shared" si="13"/>
        <v>411</v>
      </c>
      <c r="I304">
        <f t="shared" si="14"/>
        <v>411.26000000000005</v>
      </c>
      <c r="J304">
        <v>-1.14595</v>
      </c>
      <c r="K304">
        <v>-1.14449</v>
      </c>
    </row>
    <row r="305" spans="1:11" x14ac:dyDescent="0.25">
      <c r="A305">
        <v>592</v>
      </c>
      <c r="B305">
        <v>0</v>
      </c>
      <c r="C305">
        <v>0</v>
      </c>
      <c r="D305">
        <v>2.2899799999999999</v>
      </c>
      <c r="E305">
        <f t="shared" si="12"/>
        <v>2289.98</v>
      </c>
      <c r="F305">
        <v>12.362399999999999</v>
      </c>
      <c r="G305">
        <v>411.4</v>
      </c>
      <c r="H305">
        <f t="shared" si="13"/>
        <v>411.08000000000004</v>
      </c>
      <c r="I305">
        <f t="shared" si="14"/>
        <v>411.23999999999995</v>
      </c>
      <c r="J305">
        <v>-0.55944199999999999</v>
      </c>
      <c r="K305">
        <v>-0.55798400000000004</v>
      </c>
    </row>
    <row r="306" spans="1:11" x14ac:dyDescent="0.25">
      <c r="A306">
        <v>593</v>
      </c>
      <c r="B306">
        <v>0</v>
      </c>
      <c r="C306">
        <v>0</v>
      </c>
      <c r="D306">
        <v>2.29339</v>
      </c>
      <c r="E306">
        <f t="shared" si="12"/>
        <v>2293.39</v>
      </c>
      <c r="F306">
        <v>12.362399999999999</v>
      </c>
      <c r="G306">
        <v>411.4</v>
      </c>
      <c r="H306">
        <f t="shared" si="13"/>
        <v>411.2</v>
      </c>
      <c r="I306">
        <f t="shared" si="14"/>
        <v>411.21999999999997</v>
      </c>
      <c r="J306">
        <v>-0.55944199999999999</v>
      </c>
      <c r="K306">
        <v>-0.55798400000000004</v>
      </c>
    </row>
    <row r="307" spans="1:11" x14ac:dyDescent="0.25">
      <c r="A307">
        <v>594</v>
      </c>
      <c r="B307">
        <v>0</v>
      </c>
      <c r="C307">
        <v>0</v>
      </c>
      <c r="D307">
        <v>2.2968199999999999</v>
      </c>
      <c r="E307">
        <f t="shared" si="12"/>
        <v>2296.8199999999997</v>
      </c>
      <c r="F307">
        <v>12.362399999999999</v>
      </c>
      <c r="G307">
        <v>411.4</v>
      </c>
      <c r="H307">
        <f t="shared" si="13"/>
        <v>411.32</v>
      </c>
      <c r="I307">
        <f t="shared" si="14"/>
        <v>411.2</v>
      </c>
      <c r="J307">
        <v>-0.55944199999999999</v>
      </c>
      <c r="K307">
        <v>-0.55798400000000004</v>
      </c>
    </row>
    <row r="308" spans="1:11" x14ac:dyDescent="0.25">
      <c r="A308">
        <v>595</v>
      </c>
      <c r="B308">
        <v>0</v>
      </c>
      <c r="C308">
        <v>0</v>
      </c>
      <c r="D308">
        <v>2.3003499999999999</v>
      </c>
      <c r="E308">
        <f t="shared" si="12"/>
        <v>2300.35</v>
      </c>
      <c r="F308">
        <v>12.362399999999999</v>
      </c>
      <c r="G308">
        <v>411.6</v>
      </c>
      <c r="H308">
        <f t="shared" si="13"/>
        <v>411.4</v>
      </c>
      <c r="I308">
        <f t="shared" si="14"/>
        <v>411.21999999999997</v>
      </c>
      <c r="J308">
        <v>0.57855900000000005</v>
      </c>
      <c r="K308">
        <v>0.580017</v>
      </c>
    </row>
    <row r="309" spans="1:11" x14ac:dyDescent="0.25">
      <c r="A309">
        <v>596</v>
      </c>
      <c r="B309">
        <v>0</v>
      </c>
      <c r="C309">
        <v>0</v>
      </c>
      <c r="D309">
        <v>2.3037999999999998</v>
      </c>
      <c r="E309">
        <f t="shared" si="12"/>
        <v>2303.7999999999997</v>
      </c>
      <c r="F309">
        <v>12.362399999999999</v>
      </c>
      <c r="G309">
        <v>411.8</v>
      </c>
      <c r="H309">
        <f t="shared" si="13"/>
        <v>411.52</v>
      </c>
      <c r="I309">
        <f t="shared" si="14"/>
        <v>411.26000000000005</v>
      </c>
      <c r="J309">
        <v>1.1582699999999999</v>
      </c>
      <c r="K309">
        <v>1.1597299999999999</v>
      </c>
    </row>
    <row r="310" spans="1:11" x14ac:dyDescent="0.25">
      <c r="A310">
        <v>597</v>
      </c>
      <c r="B310">
        <v>0</v>
      </c>
      <c r="C310">
        <v>0</v>
      </c>
      <c r="D310">
        <v>2.3071000000000002</v>
      </c>
      <c r="E310">
        <f t="shared" si="12"/>
        <v>2307.1000000000004</v>
      </c>
      <c r="F310">
        <v>12.362399999999999</v>
      </c>
      <c r="G310">
        <v>411.6</v>
      </c>
      <c r="H310">
        <f t="shared" si="13"/>
        <v>411.56000000000006</v>
      </c>
      <c r="I310">
        <f t="shared" si="14"/>
        <v>411.32000000000005</v>
      </c>
      <c r="J310">
        <v>1.6664099999999999</v>
      </c>
      <c r="K310">
        <v>1.6647799999999999</v>
      </c>
    </row>
    <row r="311" spans="1:11" x14ac:dyDescent="0.25">
      <c r="A311">
        <v>598</v>
      </c>
      <c r="B311">
        <v>0</v>
      </c>
      <c r="C311">
        <v>0</v>
      </c>
      <c r="D311">
        <v>2.3104200000000001</v>
      </c>
      <c r="E311">
        <f t="shared" si="12"/>
        <v>2310.42</v>
      </c>
      <c r="F311">
        <v>12.362399999999999</v>
      </c>
      <c r="G311">
        <v>412</v>
      </c>
      <c r="H311">
        <f t="shared" si="13"/>
        <v>411.68</v>
      </c>
      <c r="I311">
        <f t="shared" si="14"/>
        <v>411.43999999999994</v>
      </c>
      <c r="J311">
        <v>3.4426600000000001</v>
      </c>
      <c r="K311">
        <v>3.4426600000000001</v>
      </c>
    </row>
    <row r="312" spans="1:11" x14ac:dyDescent="0.25">
      <c r="A312">
        <v>599</v>
      </c>
      <c r="B312">
        <v>0</v>
      </c>
      <c r="C312">
        <v>0</v>
      </c>
      <c r="D312">
        <v>2.31386</v>
      </c>
      <c r="E312">
        <f t="shared" si="12"/>
        <v>2313.86</v>
      </c>
      <c r="F312">
        <v>12.362399999999999</v>
      </c>
      <c r="G312">
        <v>411.6</v>
      </c>
      <c r="H312">
        <f t="shared" si="13"/>
        <v>411.71999999999997</v>
      </c>
      <c r="I312">
        <f t="shared" si="14"/>
        <v>411.52</v>
      </c>
      <c r="J312">
        <v>2.2798699999999998</v>
      </c>
      <c r="K312">
        <v>2.2764799999999998</v>
      </c>
    </row>
    <row r="313" spans="1:11" x14ac:dyDescent="0.25">
      <c r="A313">
        <v>600</v>
      </c>
      <c r="B313">
        <v>0</v>
      </c>
      <c r="C313">
        <v>0</v>
      </c>
      <c r="D313">
        <v>2.3173599999999999</v>
      </c>
      <c r="E313">
        <f t="shared" si="12"/>
        <v>2317.3599999999997</v>
      </c>
      <c r="F313">
        <v>12.362399999999999</v>
      </c>
      <c r="G313">
        <v>411.6</v>
      </c>
      <c r="H313">
        <f t="shared" si="13"/>
        <v>411.71999999999997</v>
      </c>
      <c r="I313">
        <f t="shared" si="14"/>
        <v>411.56000000000006</v>
      </c>
      <c r="J313">
        <v>1.16876</v>
      </c>
      <c r="K313">
        <v>1.16537</v>
      </c>
    </row>
    <row r="314" spans="1:11" x14ac:dyDescent="0.25">
      <c r="A314">
        <v>601</v>
      </c>
      <c r="B314">
        <v>0</v>
      </c>
      <c r="C314">
        <v>0</v>
      </c>
      <c r="D314">
        <v>2.3208000000000002</v>
      </c>
      <c r="E314">
        <f t="shared" si="12"/>
        <v>2320.8000000000002</v>
      </c>
      <c r="F314">
        <v>12.362399999999999</v>
      </c>
      <c r="G314">
        <v>411.6</v>
      </c>
      <c r="H314">
        <f t="shared" si="13"/>
        <v>411.68</v>
      </c>
      <c r="I314">
        <f t="shared" si="14"/>
        <v>411.6</v>
      </c>
      <c r="J314">
        <v>1.16876</v>
      </c>
      <c r="K314">
        <v>1.16537</v>
      </c>
    </row>
    <row r="315" spans="1:11" x14ac:dyDescent="0.25">
      <c r="A315">
        <v>602</v>
      </c>
      <c r="B315">
        <v>0</v>
      </c>
      <c r="C315">
        <v>0</v>
      </c>
      <c r="D315">
        <v>2.3243399999999999</v>
      </c>
      <c r="E315">
        <f t="shared" si="12"/>
        <v>2324.3399999999997</v>
      </c>
      <c r="F315">
        <v>12.362399999999999</v>
      </c>
      <c r="G315">
        <v>411.8</v>
      </c>
      <c r="H315">
        <f t="shared" si="13"/>
        <v>411.72000000000008</v>
      </c>
      <c r="I315">
        <f t="shared" si="14"/>
        <v>411.64</v>
      </c>
      <c r="J315">
        <v>1.1472199999999999</v>
      </c>
      <c r="K315">
        <v>1.1422399999999999</v>
      </c>
    </row>
    <row r="316" spans="1:11" x14ac:dyDescent="0.25">
      <c r="A316">
        <v>603</v>
      </c>
      <c r="B316">
        <v>0</v>
      </c>
      <c r="C316">
        <v>0</v>
      </c>
      <c r="D316">
        <v>2.3277399999999999</v>
      </c>
      <c r="E316">
        <f t="shared" si="12"/>
        <v>2327.7399999999998</v>
      </c>
      <c r="F316">
        <v>12.362399999999999</v>
      </c>
      <c r="G316">
        <v>411.8</v>
      </c>
      <c r="H316">
        <f t="shared" si="13"/>
        <v>411.68</v>
      </c>
      <c r="I316">
        <f t="shared" si="14"/>
        <v>411.68</v>
      </c>
      <c r="J316">
        <v>1.1472199999999999</v>
      </c>
      <c r="K316">
        <v>1.1422399999999999</v>
      </c>
    </row>
    <row r="317" spans="1:11" x14ac:dyDescent="0.25">
      <c r="A317">
        <v>606</v>
      </c>
      <c r="B317">
        <v>0</v>
      </c>
      <c r="C317">
        <v>0</v>
      </c>
      <c r="D317">
        <v>2.3382800000000001</v>
      </c>
      <c r="E317">
        <f t="shared" si="12"/>
        <v>2338.2800000000002</v>
      </c>
      <c r="F317">
        <v>12.294</v>
      </c>
      <c r="G317">
        <v>412.4</v>
      </c>
      <c r="H317">
        <f t="shared" si="13"/>
        <v>411.84</v>
      </c>
      <c r="I317">
        <f t="shared" si="14"/>
        <v>411.78000000000003</v>
      </c>
      <c r="J317">
        <v>0.57020000000000004</v>
      </c>
      <c r="K317">
        <v>0.56467900000000004</v>
      </c>
    </row>
    <row r="318" spans="1:11" x14ac:dyDescent="0.25">
      <c r="A318">
        <v>607</v>
      </c>
      <c r="B318">
        <v>0</v>
      </c>
      <c r="C318">
        <v>0</v>
      </c>
      <c r="D318">
        <v>2.3418000000000001</v>
      </c>
      <c r="E318">
        <f t="shared" si="12"/>
        <v>2341.8000000000002</v>
      </c>
      <c r="F318">
        <v>12.294</v>
      </c>
      <c r="G318">
        <v>412.4</v>
      </c>
      <c r="H318">
        <f t="shared" si="13"/>
        <v>412</v>
      </c>
      <c r="I318">
        <f t="shared" si="14"/>
        <v>411.86</v>
      </c>
      <c r="J318">
        <v>1.1762600000000001</v>
      </c>
      <c r="K318">
        <v>1.1707399999999999</v>
      </c>
    </row>
    <row r="319" spans="1:11" x14ac:dyDescent="0.25">
      <c r="A319">
        <v>614</v>
      </c>
      <c r="B319">
        <v>0</v>
      </c>
      <c r="C319">
        <v>0</v>
      </c>
      <c r="D319">
        <v>2.3650899999999999</v>
      </c>
      <c r="E319">
        <f t="shared" si="12"/>
        <v>2365.0899999999997</v>
      </c>
      <c r="F319">
        <v>12.294</v>
      </c>
      <c r="G319">
        <v>411.6</v>
      </c>
      <c r="H319">
        <f t="shared" si="13"/>
        <v>412</v>
      </c>
      <c r="I319">
        <f t="shared" si="14"/>
        <v>411.84000000000003</v>
      </c>
      <c r="J319">
        <v>0.22576499999999999</v>
      </c>
      <c r="K319">
        <v>0.22522500000000001</v>
      </c>
    </row>
    <row r="320" spans="1:11" x14ac:dyDescent="0.25">
      <c r="A320">
        <v>621</v>
      </c>
      <c r="B320">
        <v>0</v>
      </c>
      <c r="C320">
        <v>0</v>
      </c>
      <c r="D320">
        <v>2.3896700000000002</v>
      </c>
      <c r="E320">
        <f t="shared" si="12"/>
        <v>2389.67</v>
      </c>
      <c r="F320">
        <v>12.193199999999999</v>
      </c>
      <c r="G320">
        <v>416</v>
      </c>
      <c r="H320">
        <f t="shared" si="13"/>
        <v>412.84</v>
      </c>
      <c r="I320">
        <f t="shared" si="14"/>
        <v>412.28000000000009</v>
      </c>
      <c r="J320">
        <v>1.44658</v>
      </c>
      <c r="K320">
        <v>1.4473100000000001</v>
      </c>
    </row>
    <row r="321" spans="1:11" x14ac:dyDescent="0.25">
      <c r="A321">
        <v>623</v>
      </c>
      <c r="B321">
        <v>0</v>
      </c>
      <c r="C321">
        <v>0</v>
      </c>
      <c r="D321">
        <v>2.3974099999999998</v>
      </c>
      <c r="E321">
        <f t="shared" si="12"/>
        <v>2397.41</v>
      </c>
      <c r="F321">
        <v>12.193199999999999</v>
      </c>
      <c r="G321">
        <v>417.6</v>
      </c>
      <c r="H321">
        <f t="shared" si="13"/>
        <v>414</v>
      </c>
      <c r="I321">
        <f t="shared" si="14"/>
        <v>412.84000000000003</v>
      </c>
      <c r="J321">
        <v>3.51376</v>
      </c>
      <c r="K321">
        <v>3.5144899999999999</v>
      </c>
    </row>
    <row r="322" spans="1:11" x14ac:dyDescent="0.25">
      <c r="A322">
        <v>629</v>
      </c>
      <c r="B322">
        <v>0</v>
      </c>
      <c r="C322">
        <v>0</v>
      </c>
      <c r="D322">
        <v>2.4193600000000002</v>
      </c>
      <c r="E322">
        <f t="shared" ref="E322:E385" si="15">D322*1000</f>
        <v>2419.36</v>
      </c>
      <c r="F322">
        <v>12.2616</v>
      </c>
      <c r="G322">
        <v>422</v>
      </c>
      <c r="H322">
        <f t="shared" si="13"/>
        <v>415.91999999999996</v>
      </c>
      <c r="I322">
        <f t="shared" si="14"/>
        <v>413.87999999999994</v>
      </c>
      <c r="J322">
        <v>5.8618100000000002</v>
      </c>
      <c r="K322">
        <v>5.8625400000000001</v>
      </c>
    </row>
    <row r="323" spans="1:11" x14ac:dyDescent="0.25">
      <c r="A323">
        <v>634</v>
      </c>
      <c r="B323">
        <v>0</v>
      </c>
      <c r="C323">
        <v>0</v>
      </c>
      <c r="D323">
        <v>2.4373800000000001</v>
      </c>
      <c r="E323">
        <f t="shared" si="15"/>
        <v>2437.38</v>
      </c>
      <c r="F323">
        <v>12.2616</v>
      </c>
      <c r="G323">
        <v>425.4</v>
      </c>
      <c r="H323">
        <f t="shared" si="13"/>
        <v>418.52</v>
      </c>
      <c r="I323">
        <f t="shared" si="14"/>
        <v>415.25999999999993</v>
      </c>
      <c r="J323">
        <v>3.8913500000000001</v>
      </c>
      <c r="K323">
        <v>3.8913500000000001</v>
      </c>
    </row>
    <row r="324" spans="1:11" x14ac:dyDescent="0.25">
      <c r="A324">
        <v>641</v>
      </c>
      <c r="B324">
        <v>0</v>
      </c>
      <c r="C324">
        <v>0</v>
      </c>
      <c r="D324">
        <v>2.4605100000000002</v>
      </c>
      <c r="E324">
        <f t="shared" si="15"/>
        <v>2460.5100000000002</v>
      </c>
      <c r="F324">
        <v>12.2616</v>
      </c>
      <c r="G324">
        <v>424.8</v>
      </c>
      <c r="H324">
        <f t="shared" si="13"/>
        <v>421.16</v>
      </c>
      <c r="I324">
        <f t="shared" si="14"/>
        <v>416.58000000000004</v>
      </c>
      <c r="J324">
        <v>1.6273899999999999</v>
      </c>
      <c r="K324">
        <v>1.6274999999999999</v>
      </c>
    </row>
    <row r="325" spans="1:11" x14ac:dyDescent="0.25">
      <c r="A325">
        <v>647</v>
      </c>
      <c r="B325">
        <v>0</v>
      </c>
      <c r="C325">
        <v>0</v>
      </c>
      <c r="D325">
        <v>2.48095</v>
      </c>
      <c r="E325">
        <f t="shared" si="15"/>
        <v>2480.9499999999998</v>
      </c>
      <c r="F325">
        <v>12.193199999999999</v>
      </c>
      <c r="G325">
        <v>423.8</v>
      </c>
      <c r="H325">
        <f t="shared" si="13"/>
        <v>422.71999999999997</v>
      </c>
      <c r="I325">
        <f t="shared" si="14"/>
        <v>417.78000000000003</v>
      </c>
      <c r="J325">
        <v>-0.74863999999999997</v>
      </c>
      <c r="K325">
        <v>-0.74852799999999997</v>
      </c>
    </row>
    <row r="326" spans="1:11" x14ac:dyDescent="0.25">
      <c r="A326">
        <v>650</v>
      </c>
      <c r="B326">
        <v>0</v>
      </c>
      <c r="C326">
        <v>0</v>
      </c>
      <c r="D326">
        <v>2.4910899999999998</v>
      </c>
      <c r="E326">
        <f t="shared" si="15"/>
        <v>2491.0899999999997</v>
      </c>
      <c r="F326">
        <v>12.193199999999999</v>
      </c>
      <c r="G326">
        <v>423.4</v>
      </c>
      <c r="H326">
        <f t="shared" ref="H326:H389" si="16">SUM(G322:G326)/5</f>
        <v>423.88</v>
      </c>
      <c r="I326">
        <f t="shared" si="14"/>
        <v>418.94000000000005</v>
      </c>
      <c r="J326">
        <v>-1.1431199999999999</v>
      </c>
      <c r="K326">
        <v>-1.1433899999999999</v>
      </c>
    </row>
    <row r="327" spans="1:11" x14ac:dyDescent="0.25">
      <c r="A327">
        <v>653</v>
      </c>
      <c r="B327">
        <v>0</v>
      </c>
      <c r="C327">
        <v>0</v>
      </c>
      <c r="D327">
        <v>2.50116</v>
      </c>
      <c r="E327">
        <f t="shared" si="15"/>
        <v>2501.16</v>
      </c>
      <c r="F327">
        <v>12.2616</v>
      </c>
      <c r="G327">
        <v>424.4</v>
      </c>
      <c r="H327">
        <f t="shared" si="16"/>
        <v>424.36</v>
      </c>
      <c r="I327">
        <f t="shared" si="14"/>
        <v>420.14000000000004</v>
      </c>
      <c r="J327">
        <v>0.109335</v>
      </c>
      <c r="K327">
        <v>0.108945</v>
      </c>
    </row>
    <row r="328" spans="1:11" x14ac:dyDescent="0.25">
      <c r="A328">
        <v>659</v>
      </c>
      <c r="B328">
        <v>0</v>
      </c>
      <c r="C328">
        <v>0</v>
      </c>
      <c r="D328">
        <v>2.5215999999999998</v>
      </c>
      <c r="E328">
        <f t="shared" si="15"/>
        <v>2521.6</v>
      </c>
      <c r="F328">
        <v>12.2616</v>
      </c>
      <c r="G328">
        <v>424.6</v>
      </c>
      <c r="H328">
        <f t="shared" si="16"/>
        <v>424.2</v>
      </c>
      <c r="I328">
        <f t="shared" si="14"/>
        <v>421.36</v>
      </c>
      <c r="J328">
        <v>0.69641900000000001</v>
      </c>
      <c r="K328">
        <v>0.69598099999999996</v>
      </c>
    </row>
    <row r="329" spans="1:11" x14ac:dyDescent="0.25">
      <c r="A329">
        <v>665</v>
      </c>
      <c r="B329">
        <v>0</v>
      </c>
      <c r="C329">
        <v>0</v>
      </c>
      <c r="D329">
        <v>2.54183</v>
      </c>
      <c r="E329">
        <f t="shared" si="15"/>
        <v>2541.83</v>
      </c>
      <c r="F329">
        <v>12.2616</v>
      </c>
      <c r="G329">
        <v>422.8</v>
      </c>
      <c r="H329">
        <f t="shared" si="16"/>
        <v>423.8</v>
      </c>
      <c r="I329">
        <f t="shared" si="14"/>
        <v>422.48</v>
      </c>
      <c r="J329">
        <v>-0.79191999999999996</v>
      </c>
      <c r="K329">
        <v>-0.792408</v>
      </c>
    </row>
    <row r="330" spans="1:11" x14ac:dyDescent="0.25">
      <c r="A330">
        <v>668</v>
      </c>
      <c r="B330">
        <v>0</v>
      </c>
      <c r="C330">
        <v>0</v>
      </c>
      <c r="D330">
        <v>2.5508500000000001</v>
      </c>
      <c r="E330">
        <f t="shared" si="15"/>
        <v>2550.85</v>
      </c>
      <c r="F330">
        <v>12.2616</v>
      </c>
      <c r="G330">
        <v>422.6</v>
      </c>
      <c r="H330">
        <f t="shared" si="16"/>
        <v>423.56000000000006</v>
      </c>
      <c r="I330">
        <f t="shared" si="14"/>
        <v>423.14000000000004</v>
      </c>
      <c r="J330">
        <v>-1.0136499999999999</v>
      </c>
      <c r="K330">
        <v>-1.01389</v>
      </c>
    </row>
    <row r="331" spans="1:11" x14ac:dyDescent="0.25">
      <c r="A331">
        <v>675</v>
      </c>
      <c r="B331">
        <v>0</v>
      </c>
      <c r="C331">
        <v>0</v>
      </c>
      <c r="D331">
        <v>2.5772499999999998</v>
      </c>
      <c r="E331">
        <f t="shared" si="15"/>
        <v>2577.25</v>
      </c>
      <c r="F331">
        <v>12.06</v>
      </c>
      <c r="G331">
        <v>420.4</v>
      </c>
      <c r="H331">
        <f t="shared" si="16"/>
        <v>422.96000000000004</v>
      </c>
      <c r="I331">
        <f t="shared" si="14"/>
        <v>423.41999999999996</v>
      </c>
      <c r="J331">
        <v>-1.0550600000000001</v>
      </c>
      <c r="K331">
        <v>-1.0551299999999999</v>
      </c>
    </row>
    <row r="332" spans="1:11" x14ac:dyDescent="0.25">
      <c r="A332">
        <v>682</v>
      </c>
      <c r="B332">
        <v>0</v>
      </c>
      <c r="C332">
        <v>0</v>
      </c>
      <c r="D332">
        <v>2.6051299999999999</v>
      </c>
      <c r="E332">
        <f t="shared" si="15"/>
        <v>2605.13</v>
      </c>
      <c r="F332">
        <v>12.06</v>
      </c>
      <c r="G332">
        <v>419.8</v>
      </c>
      <c r="H332">
        <f t="shared" si="16"/>
        <v>422.04000000000008</v>
      </c>
      <c r="I332">
        <f t="shared" ref="I332:I395" si="17">SUM(G323:G332)/10</f>
        <v>423.2</v>
      </c>
      <c r="J332">
        <v>-1.04854</v>
      </c>
      <c r="K332">
        <v>-1.0488599999999999</v>
      </c>
    </row>
    <row r="333" spans="1:11" x14ac:dyDescent="0.25">
      <c r="A333">
        <v>688</v>
      </c>
      <c r="B333">
        <v>0</v>
      </c>
      <c r="C333">
        <v>0</v>
      </c>
      <c r="D333">
        <v>2.6286</v>
      </c>
      <c r="E333">
        <f t="shared" si="15"/>
        <v>2628.6</v>
      </c>
      <c r="F333">
        <v>12.0924</v>
      </c>
      <c r="G333">
        <v>420.2</v>
      </c>
      <c r="H333">
        <f t="shared" si="16"/>
        <v>421.16</v>
      </c>
      <c r="I333">
        <f t="shared" si="17"/>
        <v>422.68</v>
      </c>
      <c r="J333">
        <v>-4.4777699999999997E-2</v>
      </c>
      <c r="K333">
        <v>-4.4850300000000003E-2</v>
      </c>
    </row>
    <row r="334" spans="1:11" x14ac:dyDescent="0.25">
      <c r="A334">
        <v>693</v>
      </c>
      <c r="B334">
        <v>0</v>
      </c>
      <c r="C334">
        <v>0</v>
      </c>
      <c r="D334">
        <v>2.64575</v>
      </c>
      <c r="E334">
        <f t="shared" si="15"/>
        <v>2645.75</v>
      </c>
      <c r="F334">
        <v>12.1608</v>
      </c>
      <c r="G334">
        <v>420.4</v>
      </c>
      <c r="H334">
        <f t="shared" si="16"/>
        <v>420.68</v>
      </c>
      <c r="I334">
        <f t="shared" si="17"/>
        <v>422.23999999999995</v>
      </c>
      <c r="J334">
        <v>0.28704800000000003</v>
      </c>
      <c r="K334">
        <v>0.28704400000000002</v>
      </c>
    </row>
    <row r="335" spans="1:11" x14ac:dyDescent="0.25">
      <c r="A335">
        <v>699</v>
      </c>
      <c r="B335">
        <v>0</v>
      </c>
      <c r="C335">
        <v>0</v>
      </c>
      <c r="D335">
        <v>2.6680199999999998</v>
      </c>
      <c r="E335">
        <f t="shared" si="15"/>
        <v>2668.02</v>
      </c>
      <c r="F335">
        <v>12.193199999999999</v>
      </c>
      <c r="G335">
        <v>421.4</v>
      </c>
      <c r="H335">
        <f t="shared" si="16"/>
        <v>420.44000000000005</v>
      </c>
      <c r="I335">
        <f t="shared" si="17"/>
        <v>422</v>
      </c>
      <c r="J335">
        <v>0.56565299999999996</v>
      </c>
      <c r="K335">
        <v>0.56551899999999999</v>
      </c>
    </row>
    <row r="336" spans="1:11" x14ac:dyDescent="0.25">
      <c r="A336">
        <v>705</v>
      </c>
      <c r="B336">
        <v>0</v>
      </c>
      <c r="C336">
        <v>0</v>
      </c>
      <c r="D336">
        <v>2.6884000000000001</v>
      </c>
      <c r="E336">
        <f t="shared" si="15"/>
        <v>2688.4</v>
      </c>
      <c r="F336">
        <v>12.294</v>
      </c>
      <c r="G336">
        <v>421</v>
      </c>
      <c r="H336">
        <f t="shared" si="16"/>
        <v>420.56000000000006</v>
      </c>
      <c r="I336">
        <f t="shared" si="17"/>
        <v>421.76000000000005</v>
      </c>
      <c r="J336">
        <v>0.25276399999999999</v>
      </c>
      <c r="K336">
        <v>0.25246600000000002</v>
      </c>
    </row>
    <row r="337" spans="1:11" x14ac:dyDescent="0.25">
      <c r="A337">
        <v>711</v>
      </c>
      <c r="B337">
        <v>0</v>
      </c>
      <c r="C337">
        <v>0</v>
      </c>
      <c r="D337">
        <v>2.7097199999999999</v>
      </c>
      <c r="E337">
        <f t="shared" si="15"/>
        <v>2709.72</v>
      </c>
      <c r="F337">
        <v>12.294</v>
      </c>
      <c r="G337">
        <v>420.4</v>
      </c>
      <c r="H337">
        <f t="shared" si="16"/>
        <v>420.68</v>
      </c>
      <c r="I337">
        <f t="shared" si="17"/>
        <v>421.36</v>
      </c>
      <c r="J337">
        <v>-0.47769699999999998</v>
      </c>
      <c r="K337">
        <v>-0.47779300000000002</v>
      </c>
    </row>
    <row r="338" spans="1:11" x14ac:dyDescent="0.25">
      <c r="A338">
        <v>714</v>
      </c>
      <c r="B338">
        <v>0</v>
      </c>
      <c r="C338">
        <v>0</v>
      </c>
      <c r="D338">
        <v>2.71983</v>
      </c>
      <c r="E338">
        <f t="shared" si="15"/>
        <v>2719.83</v>
      </c>
      <c r="F338">
        <v>12.2616</v>
      </c>
      <c r="G338">
        <v>420</v>
      </c>
      <c r="H338">
        <f t="shared" si="16"/>
        <v>420.64</v>
      </c>
      <c r="I338">
        <f t="shared" si="17"/>
        <v>420.9</v>
      </c>
      <c r="J338">
        <v>-0.87334500000000004</v>
      </c>
      <c r="K338">
        <v>-0.87344100000000002</v>
      </c>
    </row>
    <row r="339" spans="1:11" x14ac:dyDescent="0.25">
      <c r="A339">
        <v>715</v>
      </c>
      <c r="B339">
        <v>0</v>
      </c>
      <c r="C339">
        <v>0</v>
      </c>
      <c r="D339">
        <v>2.7230300000000001</v>
      </c>
      <c r="E339">
        <f t="shared" si="15"/>
        <v>2723.03</v>
      </c>
      <c r="F339">
        <v>12.2616</v>
      </c>
      <c r="G339">
        <v>419.6</v>
      </c>
      <c r="H339">
        <f t="shared" si="16"/>
        <v>420.48</v>
      </c>
      <c r="I339">
        <f t="shared" si="17"/>
        <v>420.58000000000004</v>
      </c>
      <c r="J339">
        <v>-1.9270700000000001</v>
      </c>
      <c r="K339">
        <v>-1.9231799999999999</v>
      </c>
    </row>
    <row r="340" spans="1:11" x14ac:dyDescent="0.25">
      <c r="A340">
        <v>717</v>
      </c>
      <c r="B340">
        <v>0</v>
      </c>
      <c r="C340">
        <v>0</v>
      </c>
      <c r="D340">
        <v>2.73</v>
      </c>
      <c r="E340">
        <f t="shared" si="15"/>
        <v>2730</v>
      </c>
      <c r="F340">
        <v>12.2616</v>
      </c>
      <c r="G340">
        <v>419.2</v>
      </c>
      <c r="H340">
        <f t="shared" si="16"/>
        <v>420.03999999999996</v>
      </c>
      <c r="I340">
        <f t="shared" si="17"/>
        <v>420.24000000000007</v>
      </c>
      <c r="J340">
        <v>-2.5009600000000001</v>
      </c>
      <c r="K340">
        <v>-2.4970699999999999</v>
      </c>
    </row>
    <row r="341" spans="1:11" x14ac:dyDescent="0.25">
      <c r="A341">
        <v>724</v>
      </c>
      <c r="B341">
        <v>0</v>
      </c>
      <c r="C341">
        <v>0</v>
      </c>
      <c r="D341">
        <v>2.7510699999999999</v>
      </c>
      <c r="E341">
        <f t="shared" si="15"/>
        <v>2751.0699999999997</v>
      </c>
      <c r="F341">
        <v>12.1608</v>
      </c>
      <c r="G341">
        <v>418.6</v>
      </c>
      <c r="H341">
        <f t="shared" si="16"/>
        <v>419.56000000000006</v>
      </c>
      <c r="I341">
        <f t="shared" si="17"/>
        <v>420.06000000000006</v>
      </c>
      <c r="J341">
        <v>-2.1086499999999999</v>
      </c>
      <c r="K341">
        <v>-2.1047600000000002</v>
      </c>
    </row>
    <row r="342" spans="1:11" x14ac:dyDescent="0.25">
      <c r="A342">
        <v>731</v>
      </c>
      <c r="B342">
        <v>0</v>
      </c>
      <c r="C342">
        <v>0</v>
      </c>
      <c r="D342">
        <v>2.7712699999999999</v>
      </c>
      <c r="E342">
        <f t="shared" si="15"/>
        <v>2771.27</v>
      </c>
      <c r="F342">
        <v>11.959199999999999</v>
      </c>
      <c r="G342">
        <v>418.2</v>
      </c>
      <c r="H342">
        <f t="shared" si="16"/>
        <v>419.12</v>
      </c>
      <c r="I342">
        <f t="shared" si="17"/>
        <v>419.9</v>
      </c>
      <c r="J342">
        <v>-0.48278500000000002</v>
      </c>
      <c r="K342">
        <v>-0.48278500000000002</v>
      </c>
    </row>
    <row r="343" spans="1:11" x14ac:dyDescent="0.25">
      <c r="A343">
        <v>739</v>
      </c>
      <c r="B343">
        <v>0</v>
      </c>
      <c r="C343">
        <v>0</v>
      </c>
      <c r="D343">
        <v>2.7940399999999999</v>
      </c>
      <c r="E343">
        <f t="shared" si="15"/>
        <v>2794.04</v>
      </c>
      <c r="F343">
        <v>11.7576</v>
      </c>
      <c r="G343">
        <v>418.4</v>
      </c>
      <c r="H343">
        <f t="shared" si="16"/>
        <v>418.8</v>
      </c>
      <c r="I343">
        <f t="shared" si="17"/>
        <v>419.71999999999991</v>
      </c>
      <c r="J343">
        <v>-0.11018500000000001</v>
      </c>
      <c r="K343">
        <v>-0.11014599999999999</v>
      </c>
    </row>
    <row r="344" spans="1:11" x14ac:dyDescent="0.25">
      <c r="A344">
        <v>745</v>
      </c>
      <c r="B344">
        <v>0</v>
      </c>
      <c r="C344">
        <v>0</v>
      </c>
      <c r="D344">
        <v>2.8144399999999998</v>
      </c>
      <c r="E344">
        <f t="shared" si="15"/>
        <v>2814.44</v>
      </c>
      <c r="F344">
        <v>11.6568</v>
      </c>
      <c r="G344">
        <v>417.2</v>
      </c>
      <c r="H344">
        <f t="shared" si="16"/>
        <v>418.32</v>
      </c>
      <c r="I344">
        <f t="shared" si="17"/>
        <v>419.4</v>
      </c>
      <c r="J344">
        <v>-0.50039999999999996</v>
      </c>
      <c r="K344">
        <v>-0.50036199999999997</v>
      </c>
    </row>
    <row r="345" spans="1:11" x14ac:dyDescent="0.25">
      <c r="A345">
        <v>755</v>
      </c>
      <c r="B345">
        <v>0</v>
      </c>
      <c r="C345">
        <v>0</v>
      </c>
      <c r="D345">
        <v>2.8345500000000001</v>
      </c>
      <c r="E345">
        <f t="shared" si="15"/>
        <v>2834.55</v>
      </c>
      <c r="F345">
        <v>10.749599999999999</v>
      </c>
      <c r="G345">
        <v>415.4</v>
      </c>
      <c r="H345">
        <f t="shared" si="16"/>
        <v>417.55999999999995</v>
      </c>
      <c r="I345">
        <f t="shared" si="17"/>
        <v>418.7999999999999</v>
      </c>
      <c r="J345">
        <v>-0.89507700000000001</v>
      </c>
      <c r="K345">
        <v>-0.89507700000000001</v>
      </c>
    </row>
    <row r="346" spans="1:11" x14ac:dyDescent="0.25">
      <c r="A346">
        <v>758</v>
      </c>
      <c r="B346">
        <v>0</v>
      </c>
      <c r="C346">
        <v>0</v>
      </c>
      <c r="D346">
        <v>2.8353799999999998</v>
      </c>
      <c r="E346">
        <f t="shared" si="15"/>
        <v>2835.3799999999997</v>
      </c>
      <c r="F346">
        <v>0</v>
      </c>
      <c r="G346">
        <v>415</v>
      </c>
      <c r="H346">
        <f t="shared" si="16"/>
        <v>416.84</v>
      </c>
      <c r="I346">
        <f t="shared" si="17"/>
        <v>418.2</v>
      </c>
      <c r="J346">
        <v>-0.89507700000000001</v>
      </c>
      <c r="K346">
        <v>-0.89507700000000001</v>
      </c>
    </row>
    <row r="347" spans="1:11" x14ac:dyDescent="0.25">
      <c r="A347">
        <v>765</v>
      </c>
      <c r="B347">
        <v>0</v>
      </c>
      <c r="C347">
        <v>0</v>
      </c>
      <c r="D347">
        <v>2.8481999999999998</v>
      </c>
      <c r="E347">
        <f t="shared" si="15"/>
        <v>2848.2</v>
      </c>
      <c r="F347">
        <v>7.2215999999999996</v>
      </c>
      <c r="G347">
        <v>420.6</v>
      </c>
      <c r="H347">
        <f t="shared" si="16"/>
        <v>417.32</v>
      </c>
      <c r="I347">
        <f t="shared" si="17"/>
        <v>418.21999999999997</v>
      </c>
      <c r="J347">
        <v>0</v>
      </c>
      <c r="K347">
        <v>0</v>
      </c>
    </row>
    <row r="348" spans="1:11" x14ac:dyDescent="0.25">
      <c r="A348">
        <v>772</v>
      </c>
      <c r="B348">
        <v>0</v>
      </c>
      <c r="C348">
        <v>0</v>
      </c>
      <c r="D348">
        <v>2.86985</v>
      </c>
      <c r="E348">
        <f t="shared" si="15"/>
        <v>2869.85</v>
      </c>
      <c r="F348">
        <v>10.6488</v>
      </c>
      <c r="G348">
        <v>429.2</v>
      </c>
      <c r="H348">
        <f t="shared" si="16"/>
        <v>419.4799999999999</v>
      </c>
      <c r="I348">
        <f t="shared" si="17"/>
        <v>419.14</v>
      </c>
      <c r="J348">
        <v>3.9722900000000001</v>
      </c>
      <c r="K348">
        <v>3.9722900000000001</v>
      </c>
    </row>
    <row r="349" spans="1:11" x14ac:dyDescent="0.25">
      <c r="A349">
        <v>780</v>
      </c>
      <c r="B349">
        <v>0</v>
      </c>
      <c r="C349">
        <v>0</v>
      </c>
      <c r="D349">
        <v>2.8920300000000001</v>
      </c>
      <c r="E349">
        <f t="shared" si="15"/>
        <v>2892.03</v>
      </c>
      <c r="F349">
        <v>10.749599999999999</v>
      </c>
      <c r="G349">
        <v>439.6</v>
      </c>
      <c r="H349">
        <f t="shared" si="16"/>
        <v>423.96000000000004</v>
      </c>
      <c r="I349">
        <f t="shared" si="17"/>
        <v>421.14</v>
      </c>
      <c r="J349">
        <v>3.9722900000000001</v>
      </c>
      <c r="K349">
        <v>3.9722900000000001</v>
      </c>
    </row>
    <row r="350" spans="1:11" x14ac:dyDescent="0.25">
      <c r="A350">
        <v>787</v>
      </c>
      <c r="B350">
        <v>0</v>
      </c>
      <c r="C350">
        <v>0</v>
      </c>
      <c r="D350">
        <v>2.91431</v>
      </c>
      <c r="E350">
        <f t="shared" si="15"/>
        <v>2914.31</v>
      </c>
      <c r="F350">
        <v>10.580399999999999</v>
      </c>
      <c r="G350">
        <v>451.8</v>
      </c>
      <c r="H350">
        <f t="shared" si="16"/>
        <v>431.24000000000007</v>
      </c>
      <c r="I350">
        <f t="shared" si="17"/>
        <v>424.39999999999992</v>
      </c>
      <c r="J350">
        <v>0</v>
      </c>
      <c r="K350">
        <v>0</v>
      </c>
    </row>
    <row r="351" spans="1:11" x14ac:dyDescent="0.25">
      <c r="A351">
        <v>789</v>
      </c>
      <c r="B351">
        <v>0</v>
      </c>
      <c r="C351">
        <v>0</v>
      </c>
      <c r="D351">
        <v>2.92197</v>
      </c>
      <c r="E351">
        <f t="shared" si="15"/>
        <v>2921.97</v>
      </c>
      <c r="F351">
        <v>10.6488</v>
      </c>
      <c r="G351">
        <v>457.6</v>
      </c>
      <c r="H351">
        <f t="shared" si="16"/>
        <v>439.76000000000005</v>
      </c>
      <c r="I351">
        <f t="shared" si="17"/>
        <v>428.3</v>
      </c>
      <c r="J351">
        <v>0</v>
      </c>
    </row>
    <row r="352" spans="1:11" x14ac:dyDescent="0.25">
      <c r="A352">
        <v>795</v>
      </c>
      <c r="B352">
        <v>0</v>
      </c>
      <c r="C352">
        <v>0</v>
      </c>
      <c r="D352">
        <v>2.9417200000000001</v>
      </c>
      <c r="E352">
        <f t="shared" si="15"/>
        <v>2941.7200000000003</v>
      </c>
      <c r="F352">
        <v>10.6812</v>
      </c>
      <c r="G352">
        <v>454.8</v>
      </c>
      <c r="H352">
        <f t="shared" si="16"/>
        <v>446.6</v>
      </c>
      <c r="I352">
        <f t="shared" si="17"/>
        <v>431.95999999999992</v>
      </c>
      <c r="J352">
        <v>-1.4177200000000001</v>
      </c>
    </row>
    <row r="353" spans="1:10" x14ac:dyDescent="0.25">
      <c r="A353">
        <v>801</v>
      </c>
      <c r="B353">
        <v>0</v>
      </c>
      <c r="C353">
        <v>0</v>
      </c>
      <c r="D353">
        <v>2.9621200000000001</v>
      </c>
      <c r="E353">
        <f t="shared" si="15"/>
        <v>2962.12</v>
      </c>
      <c r="F353">
        <v>10.9512</v>
      </c>
      <c r="G353">
        <v>450.4</v>
      </c>
      <c r="H353">
        <f t="shared" si="16"/>
        <v>450.84</v>
      </c>
      <c r="I353">
        <f t="shared" si="17"/>
        <v>435.15999999999997</v>
      </c>
      <c r="J353">
        <v>-3.5745800000000001</v>
      </c>
    </row>
    <row r="354" spans="1:10" x14ac:dyDescent="0.25">
      <c r="A354">
        <v>807</v>
      </c>
      <c r="B354">
        <v>0</v>
      </c>
      <c r="C354">
        <v>0</v>
      </c>
      <c r="D354">
        <v>2.9845600000000001</v>
      </c>
      <c r="E354">
        <f t="shared" si="15"/>
        <v>2984.56</v>
      </c>
      <c r="F354">
        <v>11.152799999999999</v>
      </c>
      <c r="G354">
        <v>447.4</v>
      </c>
      <c r="H354">
        <f t="shared" si="16"/>
        <v>452.4</v>
      </c>
      <c r="I354">
        <f t="shared" si="17"/>
        <v>438.18</v>
      </c>
      <c r="J354">
        <v>-3.49376</v>
      </c>
    </row>
    <row r="355" spans="1:10" x14ac:dyDescent="0.25">
      <c r="A355">
        <v>812</v>
      </c>
      <c r="B355">
        <v>0</v>
      </c>
      <c r="C355">
        <v>0</v>
      </c>
      <c r="D355">
        <v>3.00989</v>
      </c>
      <c r="E355">
        <f t="shared" si="15"/>
        <v>3009.89</v>
      </c>
      <c r="F355">
        <v>11.4552</v>
      </c>
      <c r="G355">
        <v>441</v>
      </c>
      <c r="H355">
        <f t="shared" si="16"/>
        <v>450.24000000000007</v>
      </c>
      <c r="I355">
        <f t="shared" si="17"/>
        <v>440.74000000000007</v>
      </c>
      <c r="J355">
        <v>-3.86355</v>
      </c>
    </row>
    <row r="356" spans="1:10" x14ac:dyDescent="0.25">
      <c r="A356">
        <v>817</v>
      </c>
      <c r="B356">
        <v>0</v>
      </c>
      <c r="C356">
        <v>0</v>
      </c>
      <c r="D356">
        <v>3.03173</v>
      </c>
      <c r="E356">
        <f t="shared" si="15"/>
        <v>3031.73</v>
      </c>
      <c r="F356">
        <v>12.06</v>
      </c>
      <c r="G356">
        <v>443</v>
      </c>
      <c r="H356">
        <f t="shared" si="16"/>
        <v>447.32</v>
      </c>
      <c r="I356">
        <f t="shared" si="17"/>
        <v>443.54000000000008</v>
      </c>
      <c r="J356">
        <v>-1.6109</v>
      </c>
    </row>
    <row r="357" spans="1:10" x14ac:dyDescent="0.25">
      <c r="A357">
        <v>823</v>
      </c>
      <c r="B357">
        <v>0</v>
      </c>
      <c r="C357">
        <v>0</v>
      </c>
      <c r="D357">
        <v>3.0580699999999998</v>
      </c>
      <c r="E357">
        <f t="shared" si="15"/>
        <v>3058.0699999999997</v>
      </c>
      <c r="F357">
        <v>12.06</v>
      </c>
      <c r="G357">
        <v>439.2</v>
      </c>
      <c r="H357">
        <f t="shared" si="16"/>
        <v>444.2</v>
      </c>
      <c r="I357">
        <f t="shared" si="17"/>
        <v>445.4</v>
      </c>
      <c r="J357">
        <v>-0.526922</v>
      </c>
    </row>
    <row r="358" spans="1:10" x14ac:dyDescent="0.25">
      <c r="A358">
        <v>825</v>
      </c>
      <c r="B358">
        <v>0</v>
      </c>
      <c r="C358">
        <v>0</v>
      </c>
      <c r="D358">
        <v>3.06555</v>
      </c>
      <c r="E358">
        <f t="shared" si="15"/>
        <v>3065.55</v>
      </c>
      <c r="F358">
        <v>11.959199999999999</v>
      </c>
      <c r="G358">
        <v>438</v>
      </c>
      <c r="H358">
        <f t="shared" si="16"/>
        <v>441.72000000000008</v>
      </c>
      <c r="I358">
        <f t="shared" si="17"/>
        <v>446.27999999999992</v>
      </c>
      <c r="J358">
        <v>-2.1312000000000002</v>
      </c>
    </row>
    <row r="359" spans="1:10" x14ac:dyDescent="0.25">
      <c r="A359">
        <v>831</v>
      </c>
      <c r="B359">
        <v>0</v>
      </c>
      <c r="C359">
        <v>0</v>
      </c>
      <c r="D359">
        <v>3.0878800000000002</v>
      </c>
      <c r="E359">
        <f t="shared" si="15"/>
        <v>3087.88</v>
      </c>
      <c r="F359">
        <v>11.052</v>
      </c>
      <c r="G359">
        <v>436.2</v>
      </c>
      <c r="H359">
        <f t="shared" si="16"/>
        <v>439.48</v>
      </c>
      <c r="I359">
        <f t="shared" si="17"/>
        <v>445.93999999999994</v>
      </c>
      <c r="J359">
        <v>-3.85304</v>
      </c>
    </row>
    <row r="360" spans="1:10" x14ac:dyDescent="0.25">
      <c r="A360">
        <v>838</v>
      </c>
      <c r="B360">
        <v>0</v>
      </c>
      <c r="C360">
        <v>0</v>
      </c>
      <c r="D360">
        <v>3.11802</v>
      </c>
      <c r="E360">
        <f t="shared" si="15"/>
        <v>3118.02</v>
      </c>
      <c r="F360">
        <v>11.152799999999999</v>
      </c>
      <c r="G360">
        <v>434.2</v>
      </c>
      <c r="H360">
        <f t="shared" si="16"/>
        <v>438.12</v>
      </c>
      <c r="I360">
        <f t="shared" si="17"/>
        <v>444.18</v>
      </c>
      <c r="J360">
        <v>-1.46966</v>
      </c>
    </row>
    <row r="361" spans="1:10" x14ac:dyDescent="0.25">
      <c r="A361">
        <v>844</v>
      </c>
      <c r="B361">
        <v>0</v>
      </c>
      <c r="C361">
        <v>0</v>
      </c>
      <c r="D361">
        <v>3.14594</v>
      </c>
      <c r="E361">
        <f t="shared" si="15"/>
        <v>3145.94</v>
      </c>
      <c r="F361">
        <v>11.152799999999999</v>
      </c>
      <c r="G361">
        <v>435</v>
      </c>
      <c r="H361">
        <f t="shared" si="16"/>
        <v>436.5200000000001</v>
      </c>
      <c r="I361">
        <f t="shared" si="17"/>
        <v>441.9199999999999</v>
      </c>
      <c r="J361">
        <v>-0.37703700000000001</v>
      </c>
    </row>
    <row r="362" spans="1:10" x14ac:dyDescent="0.25">
      <c r="A362">
        <v>851</v>
      </c>
      <c r="B362">
        <v>0</v>
      </c>
      <c r="C362">
        <v>0</v>
      </c>
      <c r="D362">
        <v>3.1726299999999998</v>
      </c>
      <c r="E362">
        <f t="shared" si="15"/>
        <v>3172.6299999999997</v>
      </c>
      <c r="F362">
        <v>11.3544</v>
      </c>
      <c r="G362">
        <v>430.2</v>
      </c>
      <c r="H362">
        <f t="shared" si="16"/>
        <v>434.71999999999997</v>
      </c>
      <c r="I362">
        <f t="shared" si="17"/>
        <v>439.45999999999992</v>
      </c>
      <c r="J362">
        <v>-1.51189</v>
      </c>
    </row>
    <row r="363" spans="1:10" x14ac:dyDescent="0.25">
      <c r="A363">
        <v>858</v>
      </c>
      <c r="B363">
        <v>0</v>
      </c>
      <c r="C363">
        <v>0</v>
      </c>
      <c r="D363">
        <v>3.1993900000000002</v>
      </c>
      <c r="E363">
        <f t="shared" si="15"/>
        <v>3199.3900000000003</v>
      </c>
      <c r="F363">
        <v>11.286</v>
      </c>
      <c r="G363">
        <v>429.6</v>
      </c>
      <c r="H363">
        <f t="shared" si="16"/>
        <v>433.04000000000008</v>
      </c>
      <c r="I363">
        <f t="shared" si="17"/>
        <v>437.38</v>
      </c>
      <c r="J363">
        <v>-2.02264</v>
      </c>
    </row>
    <row r="364" spans="1:10" x14ac:dyDescent="0.25">
      <c r="A364">
        <v>861</v>
      </c>
      <c r="B364">
        <v>0</v>
      </c>
      <c r="C364">
        <v>0</v>
      </c>
      <c r="D364">
        <v>3.2120299999999999</v>
      </c>
      <c r="E364">
        <f t="shared" si="15"/>
        <v>3212.0299999999997</v>
      </c>
      <c r="F364">
        <v>11.386799999999999</v>
      </c>
      <c r="G364">
        <v>429</v>
      </c>
      <c r="H364">
        <f t="shared" si="16"/>
        <v>431.6</v>
      </c>
      <c r="I364">
        <f t="shared" si="17"/>
        <v>435.53999999999996</v>
      </c>
      <c r="J364">
        <v>-0.69889900000000005</v>
      </c>
    </row>
    <row r="365" spans="1:10" x14ac:dyDescent="0.25">
      <c r="A365">
        <v>865</v>
      </c>
      <c r="B365">
        <v>0</v>
      </c>
      <c r="C365">
        <v>0</v>
      </c>
      <c r="D365">
        <v>3.22987</v>
      </c>
      <c r="E365">
        <f t="shared" si="15"/>
        <v>3229.87</v>
      </c>
      <c r="F365">
        <v>11.555999999999999</v>
      </c>
      <c r="G365">
        <v>428</v>
      </c>
      <c r="H365">
        <f t="shared" si="16"/>
        <v>430.36</v>
      </c>
      <c r="I365">
        <f t="shared" si="17"/>
        <v>434.23999999999995</v>
      </c>
      <c r="J365">
        <v>-1.2594399999999999</v>
      </c>
    </row>
    <row r="366" spans="1:10" x14ac:dyDescent="0.25">
      <c r="A366">
        <v>871</v>
      </c>
      <c r="B366">
        <v>0</v>
      </c>
      <c r="C366">
        <v>0</v>
      </c>
      <c r="D366">
        <v>3.2553899999999998</v>
      </c>
      <c r="E366">
        <f t="shared" si="15"/>
        <v>3255.39</v>
      </c>
      <c r="F366">
        <v>11.6568</v>
      </c>
      <c r="G366">
        <v>425.2</v>
      </c>
      <c r="H366">
        <f t="shared" si="16"/>
        <v>428.4</v>
      </c>
      <c r="I366">
        <f t="shared" si="17"/>
        <v>432.46000000000004</v>
      </c>
      <c r="J366">
        <v>-1.6577200000000001</v>
      </c>
    </row>
    <row r="367" spans="1:10" x14ac:dyDescent="0.25">
      <c r="A367">
        <v>877</v>
      </c>
      <c r="B367">
        <v>0</v>
      </c>
      <c r="C367">
        <v>0</v>
      </c>
      <c r="D367">
        <v>3.2823699999999998</v>
      </c>
      <c r="E367">
        <f t="shared" si="15"/>
        <v>3282.37</v>
      </c>
      <c r="F367">
        <v>11.8584</v>
      </c>
      <c r="G367">
        <v>422.2</v>
      </c>
      <c r="H367">
        <f t="shared" si="16"/>
        <v>426.8</v>
      </c>
      <c r="I367">
        <f t="shared" si="17"/>
        <v>430.75999999999993</v>
      </c>
      <c r="J367">
        <v>-2.2091099999999999</v>
      </c>
    </row>
    <row r="368" spans="1:10" x14ac:dyDescent="0.25">
      <c r="A368">
        <v>883</v>
      </c>
      <c r="B368">
        <v>0</v>
      </c>
      <c r="C368">
        <v>0</v>
      </c>
      <c r="D368">
        <v>3.3073899999999998</v>
      </c>
      <c r="E368">
        <f t="shared" si="15"/>
        <v>3307.39</v>
      </c>
      <c r="F368">
        <v>11.959199999999999</v>
      </c>
      <c r="G368">
        <v>418.2</v>
      </c>
      <c r="H368">
        <f t="shared" si="16"/>
        <v>424.52</v>
      </c>
      <c r="I368">
        <f t="shared" si="17"/>
        <v>428.78000000000003</v>
      </c>
      <c r="J368">
        <v>-2.7106599999999998</v>
      </c>
    </row>
    <row r="369" spans="1:10" x14ac:dyDescent="0.25">
      <c r="A369">
        <v>889</v>
      </c>
      <c r="B369">
        <v>0</v>
      </c>
      <c r="C369">
        <v>0</v>
      </c>
      <c r="D369">
        <v>3.3327499999999999</v>
      </c>
      <c r="E369">
        <f t="shared" si="15"/>
        <v>3332.75</v>
      </c>
      <c r="F369">
        <v>12.06</v>
      </c>
      <c r="G369">
        <v>415.8</v>
      </c>
      <c r="H369">
        <f t="shared" si="16"/>
        <v>421.88</v>
      </c>
      <c r="I369">
        <f t="shared" si="17"/>
        <v>426.73999999999995</v>
      </c>
      <c r="J369">
        <v>-2.5450900000000001</v>
      </c>
    </row>
    <row r="370" spans="1:10" x14ac:dyDescent="0.25">
      <c r="A370">
        <v>895</v>
      </c>
      <c r="B370">
        <v>0</v>
      </c>
      <c r="C370">
        <v>0</v>
      </c>
      <c r="D370">
        <v>3.3576700000000002</v>
      </c>
      <c r="E370">
        <f t="shared" si="15"/>
        <v>3357.67</v>
      </c>
      <c r="F370">
        <v>12.0924</v>
      </c>
      <c r="G370">
        <v>413.8</v>
      </c>
      <c r="H370">
        <f t="shared" si="16"/>
        <v>419.03999999999996</v>
      </c>
      <c r="I370">
        <f t="shared" si="17"/>
        <v>424.7</v>
      </c>
      <c r="J370">
        <v>-1.7489399999999999</v>
      </c>
    </row>
    <row r="371" spans="1:10" x14ac:dyDescent="0.25">
      <c r="A371">
        <v>901</v>
      </c>
      <c r="B371">
        <v>0</v>
      </c>
      <c r="C371">
        <v>0</v>
      </c>
      <c r="D371">
        <v>3.3812899999999999</v>
      </c>
      <c r="E371">
        <f t="shared" si="15"/>
        <v>3381.29</v>
      </c>
      <c r="F371">
        <v>12.1608</v>
      </c>
      <c r="G371">
        <v>418.2</v>
      </c>
      <c r="H371">
        <f t="shared" si="16"/>
        <v>417.64</v>
      </c>
      <c r="I371">
        <f t="shared" si="17"/>
        <v>423.02</v>
      </c>
      <c r="J371">
        <v>1.06026</v>
      </c>
    </row>
    <row r="372" spans="1:10" x14ac:dyDescent="0.25">
      <c r="A372">
        <v>907</v>
      </c>
      <c r="B372">
        <v>0</v>
      </c>
      <c r="C372">
        <v>0</v>
      </c>
      <c r="D372">
        <v>3.4016199999999999</v>
      </c>
      <c r="E372">
        <f t="shared" si="15"/>
        <v>3401.62</v>
      </c>
      <c r="F372">
        <v>12.1608</v>
      </c>
      <c r="G372">
        <v>418.2</v>
      </c>
      <c r="H372">
        <f t="shared" si="16"/>
        <v>416.84</v>
      </c>
      <c r="I372">
        <f t="shared" si="17"/>
        <v>421.82</v>
      </c>
      <c r="J372">
        <v>1.86283</v>
      </c>
    </row>
    <row r="373" spans="1:10" x14ac:dyDescent="0.25">
      <c r="A373">
        <v>910</v>
      </c>
      <c r="B373">
        <v>0</v>
      </c>
      <c r="C373">
        <v>0</v>
      </c>
      <c r="D373">
        <v>3.4130600000000002</v>
      </c>
      <c r="E373">
        <f t="shared" si="15"/>
        <v>3413.0600000000004</v>
      </c>
      <c r="F373">
        <v>12.193199999999999</v>
      </c>
      <c r="G373">
        <v>418.2</v>
      </c>
      <c r="H373">
        <f t="shared" si="16"/>
        <v>416.84</v>
      </c>
      <c r="I373">
        <f t="shared" si="17"/>
        <v>420.68</v>
      </c>
      <c r="J373">
        <v>1.86283</v>
      </c>
    </row>
    <row r="374" spans="1:10" x14ac:dyDescent="0.25">
      <c r="A374">
        <v>916</v>
      </c>
      <c r="B374">
        <v>0</v>
      </c>
      <c r="C374">
        <v>0</v>
      </c>
      <c r="D374">
        <v>3.4375599999999999</v>
      </c>
      <c r="E374">
        <f t="shared" si="15"/>
        <v>3437.56</v>
      </c>
      <c r="F374">
        <v>12.294</v>
      </c>
      <c r="G374">
        <v>417</v>
      </c>
      <c r="H374">
        <f t="shared" si="16"/>
        <v>417.08000000000004</v>
      </c>
      <c r="I374">
        <f t="shared" si="17"/>
        <v>419.4799999999999</v>
      </c>
      <c r="J374">
        <v>-0.48979600000000001</v>
      </c>
    </row>
    <row r="375" spans="1:10" x14ac:dyDescent="0.25">
      <c r="A375">
        <v>920</v>
      </c>
      <c r="B375">
        <v>0</v>
      </c>
      <c r="C375">
        <v>0</v>
      </c>
      <c r="D375">
        <v>3.4512800000000001</v>
      </c>
      <c r="E375">
        <f t="shared" si="15"/>
        <v>3451.28</v>
      </c>
      <c r="F375">
        <v>12.2616</v>
      </c>
      <c r="G375">
        <v>416.2</v>
      </c>
      <c r="H375">
        <f t="shared" si="16"/>
        <v>417.55999999999995</v>
      </c>
      <c r="I375">
        <f t="shared" si="17"/>
        <v>418.2999999999999</v>
      </c>
      <c r="J375">
        <v>-1.0728899999999999</v>
      </c>
    </row>
    <row r="376" spans="1:10" x14ac:dyDescent="0.25">
      <c r="A376">
        <v>922</v>
      </c>
      <c r="B376">
        <v>0</v>
      </c>
      <c r="C376">
        <v>0</v>
      </c>
      <c r="D376">
        <v>3.45838</v>
      </c>
      <c r="E376">
        <f t="shared" si="15"/>
        <v>3458.38</v>
      </c>
      <c r="F376">
        <v>12.2616</v>
      </c>
      <c r="G376">
        <v>416</v>
      </c>
      <c r="H376">
        <f t="shared" si="16"/>
        <v>417.12000000000006</v>
      </c>
      <c r="I376">
        <f t="shared" si="17"/>
        <v>417.37999999999994</v>
      </c>
      <c r="J376">
        <v>-1.3545799999999999</v>
      </c>
    </row>
    <row r="377" spans="1:10" x14ac:dyDescent="0.25">
      <c r="A377">
        <v>924</v>
      </c>
      <c r="B377">
        <v>0</v>
      </c>
      <c r="C377">
        <v>0</v>
      </c>
      <c r="D377">
        <v>3.4660299999999999</v>
      </c>
      <c r="E377">
        <f t="shared" si="15"/>
        <v>3466.0299999999997</v>
      </c>
      <c r="F377">
        <v>12.2616</v>
      </c>
      <c r="G377">
        <v>415.6</v>
      </c>
      <c r="H377">
        <f t="shared" si="16"/>
        <v>416.6</v>
      </c>
      <c r="I377">
        <f t="shared" si="17"/>
        <v>416.71999999999997</v>
      </c>
      <c r="J377">
        <v>-1.8774500000000001</v>
      </c>
    </row>
    <row r="378" spans="1:10" x14ac:dyDescent="0.25">
      <c r="A378">
        <v>926</v>
      </c>
      <c r="B378">
        <v>0</v>
      </c>
      <c r="C378">
        <v>0</v>
      </c>
      <c r="D378">
        <v>3.4737800000000001</v>
      </c>
      <c r="E378">
        <f t="shared" si="15"/>
        <v>3473.78</v>
      </c>
      <c r="F378">
        <v>12.2616</v>
      </c>
      <c r="G378">
        <v>415.8</v>
      </c>
      <c r="H378">
        <f t="shared" si="16"/>
        <v>416.12000000000006</v>
      </c>
      <c r="I378">
        <f t="shared" si="17"/>
        <v>416.4799999999999</v>
      </c>
      <c r="J378">
        <v>-1.1295900000000001</v>
      </c>
    </row>
    <row r="379" spans="1:10" x14ac:dyDescent="0.25">
      <c r="A379">
        <v>928</v>
      </c>
      <c r="B379">
        <v>0</v>
      </c>
      <c r="C379">
        <v>0</v>
      </c>
      <c r="D379">
        <v>3.4819300000000002</v>
      </c>
      <c r="E379">
        <f t="shared" si="15"/>
        <v>3481.9300000000003</v>
      </c>
      <c r="F379">
        <v>12.2616</v>
      </c>
      <c r="G379">
        <v>416.2</v>
      </c>
      <c r="H379">
        <f t="shared" si="16"/>
        <v>415.96000000000004</v>
      </c>
      <c r="I379">
        <f t="shared" si="17"/>
        <v>416.52</v>
      </c>
      <c r="J379">
        <v>-0.63879399999999997</v>
      </c>
    </row>
    <row r="380" spans="1:10" x14ac:dyDescent="0.25">
      <c r="A380">
        <v>934</v>
      </c>
      <c r="B380">
        <v>0</v>
      </c>
      <c r="C380">
        <v>0</v>
      </c>
      <c r="D380">
        <v>3.5063900000000001</v>
      </c>
      <c r="E380">
        <f t="shared" si="15"/>
        <v>3506.3900000000003</v>
      </c>
      <c r="F380">
        <v>12.294</v>
      </c>
      <c r="G380">
        <v>417.4</v>
      </c>
      <c r="H380">
        <f t="shared" si="16"/>
        <v>416.2</v>
      </c>
      <c r="I380">
        <f t="shared" si="17"/>
        <v>416.87999999999994</v>
      </c>
      <c r="J380">
        <v>1.23946</v>
      </c>
    </row>
    <row r="381" spans="1:10" x14ac:dyDescent="0.25">
      <c r="A381">
        <v>939</v>
      </c>
      <c r="B381">
        <v>0</v>
      </c>
      <c r="C381">
        <v>0</v>
      </c>
      <c r="D381">
        <v>3.5223100000000001</v>
      </c>
      <c r="E381">
        <f t="shared" si="15"/>
        <v>3522.31</v>
      </c>
      <c r="F381">
        <v>12.362399999999999</v>
      </c>
      <c r="G381">
        <v>418.4</v>
      </c>
      <c r="H381">
        <f t="shared" si="16"/>
        <v>416.68</v>
      </c>
      <c r="I381">
        <f t="shared" si="17"/>
        <v>416.9</v>
      </c>
      <c r="J381">
        <v>1.1187400000000001</v>
      </c>
    </row>
    <row r="382" spans="1:10" x14ac:dyDescent="0.25">
      <c r="A382">
        <v>944</v>
      </c>
      <c r="B382">
        <v>0</v>
      </c>
      <c r="C382">
        <v>0</v>
      </c>
      <c r="D382">
        <v>3.5422199999999999</v>
      </c>
      <c r="E382">
        <f t="shared" si="15"/>
        <v>3542.22</v>
      </c>
      <c r="F382">
        <v>12.362399999999999</v>
      </c>
      <c r="G382">
        <v>419.8</v>
      </c>
      <c r="H382">
        <f t="shared" si="16"/>
        <v>417.5200000000001</v>
      </c>
      <c r="I382">
        <f t="shared" si="17"/>
        <v>417.06000000000006</v>
      </c>
      <c r="J382">
        <v>1.3312999999999999</v>
      </c>
    </row>
    <row r="383" spans="1:10" x14ac:dyDescent="0.25">
      <c r="A383">
        <v>949</v>
      </c>
      <c r="B383">
        <v>0</v>
      </c>
      <c r="C383">
        <v>0</v>
      </c>
      <c r="D383">
        <v>3.56114</v>
      </c>
      <c r="E383">
        <f t="shared" si="15"/>
        <v>3561.14</v>
      </c>
      <c r="F383">
        <v>12.362399999999999</v>
      </c>
      <c r="G383">
        <v>421.2</v>
      </c>
      <c r="H383">
        <f t="shared" si="16"/>
        <v>418.6</v>
      </c>
      <c r="I383">
        <f t="shared" si="17"/>
        <v>417.36</v>
      </c>
      <c r="J383">
        <v>1.44312</v>
      </c>
    </row>
    <row r="384" spans="1:10" x14ac:dyDescent="0.25">
      <c r="A384">
        <v>955</v>
      </c>
      <c r="B384">
        <v>0</v>
      </c>
      <c r="C384">
        <v>0</v>
      </c>
      <c r="D384">
        <v>3.585</v>
      </c>
      <c r="E384">
        <f t="shared" si="15"/>
        <v>3585</v>
      </c>
      <c r="F384">
        <v>12.3948</v>
      </c>
      <c r="G384">
        <v>423</v>
      </c>
      <c r="H384">
        <f t="shared" si="16"/>
        <v>419.96000000000004</v>
      </c>
      <c r="I384">
        <f t="shared" si="17"/>
        <v>417.96000000000004</v>
      </c>
      <c r="J384">
        <v>1.4943599999999999</v>
      </c>
    </row>
    <row r="385" spans="1:10" x14ac:dyDescent="0.25">
      <c r="A385">
        <v>959</v>
      </c>
      <c r="B385">
        <v>0</v>
      </c>
      <c r="C385">
        <v>0</v>
      </c>
      <c r="D385">
        <v>3.6011899999999999</v>
      </c>
      <c r="E385">
        <f t="shared" si="15"/>
        <v>3601.19</v>
      </c>
      <c r="F385">
        <v>12.463200000000001</v>
      </c>
      <c r="G385">
        <v>423.8</v>
      </c>
      <c r="H385">
        <f t="shared" si="16"/>
        <v>421.24000000000007</v>
      </c>
      <c r="I385">
        <f t="shared" si="17"/>
        <v>418.71999999999997</v>
      </c>
      <c r="J385">
        <v>1.2485299999999999</v>
      </c>
    </row>
    <row r="386" spans="1:10" x14ac:dyDescent="0.25">
      <c r="A386">
        <v>965</v>
      </c>
      <c r="B386">
        <v>0</v>
      </c>
      <c r="C386">
        <v>0</v>
      </c>
      <c r="D386">
        <v>3.6250100000000001</v>
      </c>
      <c r="E386">
        <f t="shared" ref="E386:E449" si="18">D386*1000</f>
        <v>3625.01</v>
      </c>
      <c r="F386">
        <v>12.4956</v>
      </c>
      <c r="G386">
        <v>422</v>
      </c>
      <c r="H386">
        <f t="shared" si="16"/>
        <v>421.96000000000004</v>
      </c>
      <c r="I386">
        <f t="shared" si="17"/>
        <v>419.32000000000005</v>
      </c>
      <c r="J386">
        <v>-0.26153500000000002</v>
      </c>
    </row>
    <row r="387" spans="1:10" x14ac:dyDescent="0.25">
      <c r="A387">
        <v>970</v>
      </c>
      <c r="B387">
        <v>0</v>
      </c>
      <c r="C387">
        <v>0</v>
      </c>
      <c r="D387">
        <v>3.64364</v>
      </c>
      <c r="E387">
        <f t="shared" si="18"/>
        <v>3643.64</v>
      </c>
      <c r="F387">
        <v>12.4956</v>
      </c>
      <c r="G387">
        <v>421</v>
      </c>
      <c r="H387">
        <f t="shared" si="16"/>
        <v>422.2</v>
      </c>
      <c r="I387">
        <f t="shared" si="17"/>
        <v>419.86</v>
      </c>
      <c r="J387">
        <v>-1.29244</v>
      </c>
    </row>
    <row r="388" spans="1:10" x14ac:dyDescent="0.25">
      <c r="A388">
        <v>974</v>
      </c>
      <c r="B388">
        <v>0</v>
      </c>
      <c r="C388">
        <v>0</v>
      </c>
      <c r="D388">
        <v>3.65741</v>
      </c>
      <c r="E388">
        <f t="shared" si="18"/>
        <v>3657.41</v>
      </c>
      <c r="F388">
        <v>12.463200000000001</v>
      </c>
      <c r="G388">
        <v>419.4</v>
      </c>
      <c r="H388">
        <f t="shared" si="16"/>
        <v>421.84</v>
      </c>
      <c r="I388">
        <f t="shared" si="17"/>
        <v>420.21999999999997</v>
      </c>
      <c r="J388">
        <v>-2.45438</v>
      </c>
    </row>
    <row r="389" spans="1:10" x14ac:dyDescent="0.25">
      <c r="A389">
        <v>978</v>
      </c>
      <c r="B389">
        <v>0</v>
      </c>
      <c r="C389">
        <v>0</v>
      </c>
      <c r="D389">
        <v>3.6724299999999999</v>
      </c>
      <c r="E389">
        <f t="shared" si="18"/>
        <v>3672.43</v>
      </c>
      <c r="F389">
        <v>12.463200000000001</v>
      </c>
      <c r="G389">
        <v>417.8</v>
      </c>
      <c r="H389">
        <f t="shared" si="16"/>
        <v>420.8</v>
      </c>
      <c r="I389">
        <f t="shared" si="17"/>
        <v>420.38</v>
      </c>
      <c r="J389">
        <v>-2.76396</v>
      </c>
    </row>
    <row r="390" spans="1:10" x14ac:dyDescent="0.25">
      <c r="A390">
        <v>984</v>
      </c>
      <c r="B390">
        <v>0</v>
      </c>
      <c r="C390">
        <v>0</v>
      </c>
      <c r="D390">
        <v>3.6960799999999998</v>
      </c>
      <c r="E390">
        <f t="shared" si="18"/>
        <v>3696.08</v>
      </c>
      <c r="F390">
        <v>12.463200000000001</v>
      </c>
      <c r="G390">
        <v>417</v>
      </c>
      <c r="H390">
        <f t="shared" ref="H390:H453" si="19">SUM(G386:G390)/5</f>
        <v>419.43999999999994</v>
      </c>
      <c r="I390">
        <f t="shared" si="17"/>
        <v>420.34000000000003</v>
      </c>
      <c r="J390">
        <v>-1.40351</v>
      </c>
    </row>
    <row r="391" spans="1:10" x14ac:dyDescent="0.25">
      <c r="A391">
        <v>990</v>
      </c>
      <c r="B391">
        <v>0</v>
      </c>
      <c r="C391">
        <v>0</v>
      </c>
      <c r="D391">
        <v>3.71991</v>
      </c>
      <c r="E391">
        <f t="shared" si="18"/>
        <v>3719.91</v>
      </c>
      <c r="F391">
        <v>12.4956</v>
      </c>
      <c r="G391">
        <v>416.8</v>
      </c>
      <c r="H391">
        <f t="shared" si="19"/>
        <v>418.4</v>
      </c>
      <c r="I391">
        <f t="shared" si="17"/>
        <v>420.18</v>
      </c>
      <c r="J391">
        <v>-0.42219400000000001</v>
      </c>
    </row>
    <row r="392" spans="1:10" x14ac:dyDescent="0.25">
      <c r="A392">
        <v>997</v>
      </c>
      <c r="B392">
        <v>0</v>
      </c>
      <c r="C392">
        <v>0</v>
      </c>
      <c r="D392">
        <v>3.74071</v>
      </c>
      <c r="E392">
        <f t="shared" si="18"/>
        <v>3740.71</v>
      </c>
      <c r="F392">
        <v>12.3948</v>
      </c>
      <c r="G392">
        <v>414.2</v>
      </c>
      <c r="H392">
        <f t="shared" si="19"/>
        <v>417.03999999999996</v>
      </c>
      <c r="I392">
        <f t="shared" si="17"/>
        <v>419.62000000000006</v>
      </c>
      <c r="J392">
        <v>-1.3339300000000001</v>
      </c>
    </row>
    <row r="393" spans="1:10" x14ac:dyDescent="0.25">
      <c r="A393">
        <v>1004</v>
      </c>
      <c r="B393">
        <v>0</v>
      </c>
      <c r="C393">
        <v>0</v>
      </c>
      <c r="D393">
        <v>3.76437</v>
      </c>
      <c r="E393">
        <f t="shared" si="18"/>
        <v>3764.37</v>
      </c>
      <c r="F393">
        <v>12.0924</v>
      </c>
      <c r="G393">
        <v>411.8</v>
      </c>
      <c r="H393">
        <f t="shared" si="19"/>
        <v>415.52</v>
      </c>
      <c r="I393">
        <f t="shared" si="17"/>
        <v>418.68</v>
      </c>
      <c r="J393">
        <v>-2.26437</v>
      </c>
    </row>
    <row r="394" spans="1:10" x14ac:dyDescent="0.25">
      <c r="A394">
        <v>1011</v>
      </c>
      <c r="B394">
        <v>0</v>
      </c>
      <c r="C394">
        <v>0</v>
      </c>
      <c r="D394">
        <v>3.7868400000000002</v>
      </c>
      <c r="E394">
        <f t="shared" si="18"/>
        <v>3786.84</v>
      </c>
      <c r="F394">
        <v>11.8908</v>
      </c>
      <c r="G394">
        <v>412</v>
      </c>
      <c r="H394">
        <f t="shared" si="19"/>
        <v>414.36</v>
      </c>
      <c r="I394">
        <f t="shared" si="17"/>
        <v>417.58000000000004</v>
      </c>
      <c r="J394">
        <v>-0.92536300000000005</v>
      </c>
    </row>
    <row r="395" spans="1:10" x14ac:dyDescent="0.25">
      <c r="A395">
        <v>1019</v>
      </c>
      <c r="B395">
        <v>0</v>
      </c>
      <c r="C395">
        <v>0</v>
      </c>
      <c r="D395">
        <v>3.8128500000000001</v>
      </c>
      <c r="E395">
        <f t="shared" si="18"/>
        <v>3812.85</v>
      </c>
      <c r="F395">
        <v>11.052</v>
      </c>
      <c r="G395">
        <v>416.8</v>
      </c>
      <c r="H395">
        <f t="shared" si="19"/>
        <v>414.32</v>
      </c>
      <c r="I395">
        <f t="shared" si="17"/>
        <v>416.88</v>
      </c>
      <c r="J395">
        <v>1.93445</v>
      </c>
    </row>
    <row r="396" spans="1:10" x14ac:dyDescent="0.25">
      <c r="A396">
        <v>1025</v>
      </c>
      <c r="B396">
        <v>0</v>
      </c>
      <c r="C396">
        <v>0</v>
      </c>
      <c r="D396">
        <v>3.8375499999999998</v>
      </c>
      <c r="E396">
        <f t="shared" si="18"/>
        <v>3837.5499999999997</v>
      </c>
      <c r="F396">
        <v>11.2536</v>
      </c>
      <c r="G396">
        <v>416.8</v>
      </c>
      <c r="H396">
        <f t="shared" si="19"/>
        <v>414.32</v>
      </c>
      <c r="I396">
        <f t="shared" ref="I396:I459" si="20">SUM(G387:G396)/10</f>
        <v>416.36</v>
      </c>
      <c r="J396">
        <v>1.84544</v>
      </c>
    </row>
    <row r="397" spans="1:10" x14ac:dyDescent="0.25">
      <c r="A397">
        <v>1031</v>
      </c>
      <c r="B397">
        <v>0</v>
      </c>
      <c r="C397">
        <v>0</v>
      </c>
      <c r="D397">
        <v>3.8631199999999999</v>
      </c>
      <c r="E397">
        <f t="shared" si="18"/>
        <v>3863.12</v>
      </c>
      <c r="F397">
        <v>11.5884</v>
      </c>
      <c r="G397">
        <v>414.8</v>
      </c>
      <c r="H397">
        <f t="shared" si="19"/>
        <v>414.43999999999994</v>
      </c>
      <c r="I397">
        <f t="shared" si="20"/>
        <v>415.74000000000007</v>
      </c>
      <c r="J397">
        <v>-0.78216699999999995</v>
      </c>
    </row>
    <row r="398" spans="1:10" x14ac:dyDescent="0.25">
      <c r="A398">
        <v>1038</v>
      </c>
      <c r="B398">
        <v>0</v>
      </c>
      <c r="C398">
        <v>0</v>
      </c>
      <c r="D398">
        <v>3.8863099999999999</v>
      </c>
      <c r="E398">
        <f t="shared" si="18"/>
        <v>3886.31</v>
      </c>
      <c r="F398">
        <v>11.7576</v>
      </c>
      <c r="G398">
        <v>414.6</v>
      </c>
      <c r="H398">
        <f t="shared" si="19"/>
        <v>415</v>
      </c>
      <c r="I398">
        <f t="shared" si="20"/>
        <v>415.26000000000005</v>
      </c>
      <c r="J398">
        <v>-0.86841100000000004</v>
      </c>
    </row>
    <row r="399" spans="1:10" x14ac:dyDescent="0.25">
      <c r="A399">
        <v>1044</v>
      </c>
      <c r="B399">
        <v>0</v>
      </c>
      <c r="C399">
        <v>0</v>
      </c>
      <c r="D399">
        <v>3.9112100000000001</v>
      </c>
      <c r="E399">
        <f t="shared" si="18"/>
        <v>3911.21</v>
      </c>
      <c r="F399">
        <v>11.79</v>
      </c>
      <c r="G399">
        <v>414.4</v>
      </c>
      <c r="H399">
        <f t="shared" si="19"/>
        <v>415.48</v>
      </c>
      <c r="I399">
        <f t="shared" si="20"/>
        <v>414.92000000000007</v>
      </c>
      <c r="J399">
        <v>-0.16656499999999999</v>
      </c>
    </row>
    <row r="400" spans="1:10" x14ac:dyDescent="0.25">
      <c r="A400">
        <v>1045</v>
      </c>
      <c r="B400">
        <v>0</v>
      </c>
      <c r="C400">
        <v>0</v>
      </c>
      <c r="D400">
        <v>3.9158300000000001</v>
      </c>
      <c r="E400">
        <f t="shared" si="18"/>
        <v>3915.83</v>
      </c>
      <c r="F400">
        <v>11.79</v>
      </c>
      <c r="G400">
        <v>414.6</v>
      </c>
      <c r="H400">
        <f t="shared" si="19"/>
        <v>415.03999999999996</v>
      </c>
      <c r="I400">
        <f t="shared" si="20"/>
        <v>414.68</v>
      </c>
      <c r="J400">
        <v>0.26633499999999999</v>
      </c>
    </row>
    <row r="401" spans="1:10" x14ac:dyDescent="0.25">
      <c r="A401">
        <v>1049</v>
      </c>
      <c r="B401">
        <v>0</v>
      </c>
      <c r="C401">
        <v>0</v>
      </c>
      <c r="D401">
        <v>3.9350000000000001</v>
      </c>
      <c r="E401">
        <f t="shared" si="18"/>
        <v>3935</v>
      </c>
      <c r="F401">
        <v>11.959199999999999</v>
      </c>
      <c r="G401">
        <v>413.6</v>
      </c>
      <c r="H401">
        <f t="shared" si="19"/>
        <v>414.4</v>
      </c>
      <c r="I401">
        <f t="shared" si="20"/>
        <v>414.36</v>
      </c>
      <c r="J401">
        <v>-0.169069</v>
      </c>
    </row>
    <row r="402" spans="1:10" x14ac:dyDescent="0.25">
      <c r="A402">
        <v>1054</v>
      </c>
      <c r="B402">
        <v>0</v>
      </c>
      <c r="C402">
        <v>0</v>
      </c>
      <c r="D402">
        <v>3.9510299999999998</v>
      </c>
      <c r="E402">
        <f t="shared" si="18"/>
        <v>3951.0299999999997</v>
      </c>
      <c r="F402">
        <v>12.06</v>
      </c>
      <c r="G402">
        <v>412.4</v>
      </c>
      <c r="H402">
        <f t="shared" si="19"/>
        <v>413.91999999999996</v>
      </c>
      <c r="I402">
        <f t="shared" si="20"/>
        <v>414.17999999999995</v>
      </c>
      <c r="J402">
        <v>-0.83734399999999998</v>
      </c>
    </row>
    <row r="403" spans="1:10" x14ac:dyDescent="0.25">
      <c r="A403">
        <v>1061</v>
      </c>
      <c r="B403">
        <v>0</v>
      </c>
      <c r="C403">
        <v>0</v>
      </c>
      <c r="D403">
        <v>3.97499</v>
      </c>
      <c r="E403">
        <f t="shared" si="18"/>
        <v>3974.9900000000002</v>
      </c>
      <c r="F403">
        <v>11.8908</v>
      </c>
      <c r="G403">
        <v>411</v>
      </c>
      <c r="H403">
        <f t="shared" si="19"/>
        <v>413.2</v>
      </c>
      <c r="I403">
        <f t="shared" si="20"/>
        <v>414.1</v>
      </c>
      <c r="J403">
        <v>-1.3329</v>
      </c>
    </row>
    <row r="404" spans="1:10" x14ac:dyDescent="0.25">
      <c r="A404">
        <v>1068</v>
      </c>
      <c r="B404">
        <v>0</v>
      </c>
      <c r="C404">
        <v>0</v>
      </c>
      <c r="D404">
        <v>3.9981599999999999</v>
      </c>
      <c r="E404">
        <f t="shared" si="18"/>
        <v>3998.16</v>
      </c>
      <c r="F404">
        <v>11.8584</v>
      </c>
      <c r="G404">
        <v>408.4</v>
      </c>
      <c r="H404">
        <f t="shared" si="19"/>
        <v>412</v>
      </c>
      <c r="I404">
        <f t="shared" si="20"/>
        <v>413.73999999999995</v>
      </c>
      <c r="J404">
        <v>-1.70645</v>
      </c>
    </row>
    <row r="405" spans="1:10" x14ac:dyDescent="0.25">
      <c r="A405">
        <v>1075</v>
      </c>
      <c r="B405">
        <v>0</v>
      </c>
      <c r="C405">
        <v>0</v>
      </c>
      <c r="D405">
        <v>4.0219699999999996</v>
      </c>
      <c r="E405">
        <f t="shared" si="18"/>
        <v>4021.97</v>
      </c>
      <c r="F405">
        <v>11.8584</v>
      </c>
      <c r="G405">
        <v>404</v>
      </c>
      <c r="H405">
        <f t="shared" si="19"/>
        <v>409.88</v>
      </c>
      <c r="I405">
        <f t="shared" si="20"/>
        <v>412.46000000000004</v>
      </c>
      <c r="J405">
        <v>-2.9701</v>
      </c>
    </row>
    <row r="406" spans="1:10" x14ac:dyDescent="0.25">
      <c r="A406">
        <v>1082</v>
      </c>
      <c r="B406">
        <v>0</v>
      </c>
      <c r="C406">
        <v>0</v>
      </c>
      <c r="D406">
        <v>4.0437900000000004</v>
      </c>
      <c r="E406">
        <f t="shared" si="18"/>
        <v>4043.7900000000004</v>
      </c>
      <c r="F406">
        <v>11.79</v>
      </c>
      <c r="G406">
        <v>404.2</v>
      </c>
      <c r="H406">
        <f t="shared" si="19"/>
        <v>408</v>
      </c>
      <c r="I406">
        <f t="shared" si="20"/>
        <v>411.2</v>
      </c>
      <c r="J406">
        <v>-1.7563</v>
      </c>
    </row>
    <row r="407" spans="1:10" x14ac:dyDescent="0.25">
      <c r="A407">
        <v>1088</v>
      </c>
      <c r="B407">
        <v>0</v>
      </c>
      <c r="C407">
        <v>0</v>
      </c>
      <c r="D407">
        <v>4.0680500000000004</v>
      </c>
      <c r="E407">
        <f t="shared" si="18"/>
        <v>4068.05</v>
      </c>
      <c r="F407">
        <v>11.79</v>
      </c>
      <c r="G407">
        <v>410.6</v>
      </c>
      <c r="H407">
        <f t="shared" si="19"/>
        <v>407.64000000000004</v>
      </c>
      <c r="I407">
        <f t="shared" si="20"/>
        <v>410.78000000000003</v>
      </c>
      <c r="J407">
        <v>2.7297500000000001</v>
      </c>
    </row>
    <row r="408" spans="1:10" x14ac:dyDescent="0.25">
      <c r="A408">
        <v>1094</v>
      </c>
      <c r="B408">
        <v>0</v>
      </c>
      <c r="C408">
        <v>0</v>
      </c>
      <c r="D408">
        <v>4.0911499999999998</v>
      </c>
      <c r="E408">
        <f t="shared" si="18"/>
        <v>4091.1499999999996</v>
      </c>
      <c r="F408">
        <v>11.8584</v>
      </c>
      <c r="G408">
        <v>415</v>
      </c>
      <c r="H408">
        <f t="shared" si="19"/>
        <v>408.43999999999994</v>
      </c>
      <c r="I408">
        <f t="shared" si="20"/>
        <v>410.82</v>
      </c>
      <c r="J408">
        <v>4.5428499999999996</v>
      </c>
    </row>
    <row r="409" spans="1:10" x14ac:dyDescent="0.25">
      <c r="A409">
        <v>1100</v>
      </c>
      <c r="B409">
        <v>0</v>
      </c>
      <c r="C409">
        <v>0</v>
      </c>
      <c r="D409">
        <v>4.1138500000000002</v>
      </c>
      <c r="E409">
        <f t="shared" si="18"/>
        <v>4113.8500000000004</v>
      </c>
      <c r="F409">
        <v>11.959199999999999</v>
      </c>
      <c r="G409">
        <v>418.4</v>
      </c>
      <c r="H409">
        <f t="shared" si="19"/>
        <v>410.44000000000005</v>
      </c>
      <c r="I409">
        <f t="shared" si="20"/>
        <v>411.21999999999997</v>
      </c>
      <c r="J409">
        <v>3.4025599999999998</v>
      </c>
    </row>
    <row r="410" spans="1:10" x14ac:dyDescent="0.25">
      <c r="A410">
        <v>1102</v>
      </c>
      <c r="B410">
        <v>0</v>
      </c>
      <c r="C410">
        <v>0</v>
      </c>
      <c r="D410">
        <v>4.1225199999999997</v>
      </c>
      <c r="E410">
        <f t="shared" si="18"/>
        <v>4122.5199999999995</v>
      </c>
      <c r="F410">
        <v>11.9916</v>
      </c>
      <c r="G410">
        <v>418.2</v>
      </c>
      <c r="H410">
        <f t="shared" si="19"/>
        <v>413.27999999999992</v>
      </c>
      <c r="I410">
        <f t="shared" si="20"/>
        <v>411.58000000000004</v>
      </c>
      <c r="J410">
        <v>3.1718799999999998</v>
      </c>
    </row>
    <row r="411" spans="1:10" x14ac:dyDescent="0.25">
      <c r="A411">
        <v>1107</v>
      </c>
      <c r="B411">
        <v>0</v>
      </c>
      <c r="C411">
        <v>0</v>
      </c>
      <c r="D411">
        <v>4.1517499999999998</v>
      </c>
      <c r="E411">
        <f t="shared" si="18"/>
        <v>4151.75</v>
      </c>
      <c r="F411">
        <v>12.362399999999999</v>
      </c>
      <c r="G411">
        <v>416.2</v>
      </c>
      <c r="H411">
        <f t="shared" si="19"/>
        <v>415.68</v>
      </c>
      <c r="I411">
        <f t="shared" si="20"/>
        <v>411.84</v>
      </c>
      <c r="J411">
        <v>0.58288799999999996</v>
      </c>
    </row>
    <row r="412" spans="1:10" x14ac:dyDescent="0.25">
      <c r="A412">
        <v>1112</v>
      </c>
      <c r="B412">
        <v>0</v>
      </c>
      <c r="C412">
        <v>0</v>
      </c>
      <c r="D412">
        <v>4.1791400000000003</v>
      </c>
      <c r="E412">
        <f t="shared" si="18"/>
        <v>4179.1400000000003</v>
      </c>
      <c r="F412">
        <v>12.6648</v>
      </c>
      <c r="G412">
        <v>413</v>
      </c>
      <c r="H412">
        <f t="shared" si="19"/>
        <v>416.16</v>
      </c>
      <c r="I412">
        <f t="shared" si="20"/>
        <v>411.9</v>
      </c>
      <c r="J412">
        <v>-1.8525400000000001</v>
      </c>
    </row>
    <row r="413" spans="1:10" x14ac:dyDescent="0.25">
      <c r="A413">
        <v>1118</v>
      </c>
      <c r="B413">
        <v>0</v>
      </c>
      <c r="C413">
        <v>0</v>
      </c>
      <c r="D413">
        <v>4.2105300000000003</v>
      </c>
      <c r="E413">
        <f t="shared" si="18"/>
        <v>4210.5300000000007</v>
      </c>
      <c r="F413">
        <v>12.999599999999999</v>
      </c>
      <c r="G413">
        <v>411.2</v>
      </c>
      <c r="H413">
        <f t="shared" si="19"/>
        <v>415.4</v>
      </c>
      <c r="I413">
        <f t="shared" si="20"/>
        <v>411.91999999999996</v>
      </c>
      <c r="J413">
        <v>-1.7417400000000001</v>
      </c>
    </row>
    <row r="414" spans="1:10" x14ac:dyDescent="0.25">
      <c r="A414">
        <v>1124</v>
      </c>
      <c r="B414">
        <v>0</v>
      </c>
      <c r="C414">
        <v>0</v>
      </c>
      <c r="D414">
        <v>4.2350899999999996</v>
      </c>
      <c r="E414">
        <f t="shared" si="18"/>
        <v>4235.0899999999992</v>
      </c>
      <c r="F414">
        <v>13.168799999999999</v>
      </c>
      <c r="G414">
        <v>410</v>
      </c>
      <c r="H414">
        <f t="shared" si="19"/>
        <v>413.72000000000008</v>
      </c>
      <c r="I414">
        <f t="shared" si="20"/>
        <v>412.07999999999993</v>
      </c>
      <c r="J414">
        <v>-1.06203</v>
      </c>
    </row>
    <row r="415" spans="1:10" x14ac:dyDescent="0.25">
      <c r="A415">
        <v>1131</v>
      </c>
      <c r="B415">
        <v>0</v>
      </c>
      <c r="C415">
        <v>0</v>
      </c>
      <c r="D415">
        <v>4.2526900000000003</v>
      </c>
      <c r="E415">
        <f t="shared" si="18"/>
        <v>4252.6900000000005</v>
      </c>
      <c r="F415">
        <v>11.959199999999999</v>
      </c>
      <c r="G415">
        <v>408.4</v>
      </c>
      <c r="H415">
        <f t="shared" si="19"/>
        <v>411.76000000000005</v>
      </c>
      <c r="I415">
        <f t="shared" si="20"/>
        <v>412.51999999999987</v>
      </c>
      <c r="J415">
        <v>-1.3976900000000001</v>
      </c>
    </row>
    <row r="416" spans="1:10" x14ac:dyDescent="0.25">
      <c r="A416">
        <v>1137</v>
      </c>
      <c r="B416">
        <v>0</v>
      </c>
      <c r="C416">
        <v>0</v>
      </c>
      <c r="D416">
        <v>4.2799699999999996</v>
      </c>
      <c r="E416">
        <f t="shared" si="18"/>
        <v>4279.9699999999993</v>
      </c>
      <c r="F416">
        <v>11.7576</v>
      </c>
      <c r="G416">
        <v>408.6</v>
      </c>
      <c r="H416">
        <f t="shared" si="19"/>
        <v>410.23999999999995</v>
      </c>
      <c r="I416">
        <f t="shared" si="20"/>
        <v>412.96000000000004</v>
      </c>
      <c r="J416">
        <v>-0.83577699999999999</v>
      </c>
    </row>
    <row r="417" spans="1:10" x14ac:dyDescent="0.25">
      <c r="A417">
        <v>1143</v>
      </c>
      <c r="B417">
        <v>0</v>
      </c>
      <c r="C417">
        <v>0</v>
      </c>
      <c r="D417">
        <v>4.3071900000000003</v>
      </c>
      <c r="E417">
        <f t="shared" si="18"/>
        <v>4307.1900000000005</v>
      </c>
      <c r="F417">
        <v>11.8584</v>
      </c>
      <c r="G417">
        <v>409.6</v>
      </c>
      <c r="H417">
        <f t="shared" si="19"/>
        <v>409.55999999999995</v>
      </c>
      <c r="I417">
        <f t="shared" si="20"/>
        <v>412.86</v>
      </c>
      <c r="J417">
        <v>0.440691</v>
      </c>
    </row>
    <row r="418" spans="1:10" x14ac:dyDescent="0.25">
      <c r="A418">
        <v>1149</v>
      </c>
      <c r="B418">
        <v>0</v>
      </c>
      <c r="C418">
        <v>0</v>
      </c>
      <c r="D418">
        <v>4.3344899999999997</v>
      </c>
      <c r="E418">
        <f t="shared" si="18"/>
        <v>4334.49</v>
      </c>
      <c r="F418">
        <v>12.1608</v>
      </c>
      <c r="G418">
        <v>410</v>
      </c>
      <c r="H418">
        <f t="shared" si="19"/>
        <v>409.32</v>
      </c>
      <c r="I418">
        <f t="shared" si="20"/>
        <v>412.36</v>
      </c>
      <c r="J418">
        <v>0.51389700000000005</v>
      </c>
    </row>
    <row r="419" spans="1:10" x14ac:dyDescent="0.25">
      <c r="A419">
        <v>1155</v>
      </c>
      <c r="B419">
        <v>0</v>
      </c>
      <c r="C419">
        <v>0</v>
      </c>
      <c r="D419">
        <v>4.36205</v>
      </c>
      <c r="E419">
        <f t="shared" si="18"/>
        <v>4362.05</v>
      </c>
      <c r="F419">
        <v>12.1608</v>
      </c>
      <c r="G419">
        <v>411.4</v>
      </c>
      <c r="H419">
        <f t="shared" si="19"/>
        <v>409.6</v>
      </c>
      <c r="I419">
        <f t="shared" si="20"/>
        <v>411.66</v>
      </c>
      <c r="J419">
        <v>0.65450299999999995</v>
      </c>
    </row>
    <row r="420" spans="1:10" x14ac:dyDescent="0.25">
      <c r="A420">
        <v>1161</v>
      </c>
      <c r="B420">
        <v>0</v>
      </c>
      <c r="C420">
        <v>0</v>
      </c>
      <c r="D420">
        <v>4.3912699999999996</v>
      </c>
      <c r="E420">
        <f t="shared" si="18"/>
        <v>4391.2699999999995</v>
      </c>
      <c r="F420">
        <v>12.2616</v>
      </c>
      <c r="G420">
        <v>410.4</v>
      </c>
      <c r="H420">
        <f t="shared" si="19"/>
        <v>410</v>
      </c>
      <c r="I420">
        <f t="shared" si="20"/>
        <v>410.88</v>
      </c>
      <c r="J420">
        <v>0.16575100000000001</v>
      </c>
    </row>
    <row r="421" spans="1:10" x14ac:dyDescent="0.25">
      <c r="A421">
        <v>1167</v>
      </c>
      <c r="B421">
        <v>0</v>
      </c>
      <c r="C421">
        <v>0</v>
      </c>
      <c r="D421">
        <v>4.4205899999999998</v>
      </c>
      <c r="E421">
        <f t="shared" si="18"/>
        <v>4420.59</v>
      </c>
      <c r="F421">
        <v>12.463200000000001</v>
      </c>
      <c r="G421">
        <v>406.8</v>
      </c>
      <c r="H421">
        <f t="shared" si="19"/>
        <v>409.64000000000004</v>
      </c>
      <c r="I421">
        <f t="shared" si="20"/>
        <v>409.93999999999994</v>
      </c>
      <c r="J421">
        <v>-1.57006</v>
      </c>
    </row>
    <row r="422" spans="1:10" x14ac:dyDescent="0.25">
      <c r="A422">
        <v>1173</v>
      </c>
      <c r="B422">
        <v>0</v>
      </c>
      <c r="C422">
        <v>0</v>
      </c>
      <c r="D422">
        <v>4.4483800000000002</v>
      </c>
      <c r="E422">
        <f t="shared" si="18"/>
        <v>4448.38</v>
      </c>
      <c r="F422">
        <v>12.463200000000001</v>
      </c>
      <c r="G422">
        <v>407.4</v>
      </c>
      <c r="H422">
        <f t="shared" si="19"/>
        <v>409.2</v>
      </c>
      <c r="I422">
        <f t="shared" si="20"/>
        <v>409.38</v>
      </c>
      <c r="J422">
        <v>-1.01193</v>
      </c>
    </row>
    <row r="423" spans="1:10" x14ac:dyDescent="0.25">
      <c r="A423">
        <v>1179</v>
      </c>
      <c r="B423">
        <v>0</v>
      </c>
      <c r="C423">
        <v>0</v>
      </c>
      <c r="D423">
        <v>4.4738499999999997</v>
      </c>
      <c r="E423">
        <f t="shared" si="18"/>
        <v>4473.8499999999995</v>
      </c>
      <c r="F423">
        <v>12.564</v>
      </c>
      <c r="G423">
        <v>408.6</v>
      </c>
      <c r="H423">
        <f t="shared" si="19"/>
        <v>408.91999999999996</v>
      </c>
      <c r="I423">
        <f t="shared" si="20"/>
        <v>409.12</v>
      </c>
      <c r="J423">
        <v>0.68704799999999999</v>
      </c>
    </row>
    <row r="424" spans="1:10" x14ac:dyDescent="0.25">
      <c r="A424">
        <v>1180</v>
      </c>
      <c r="B424">
        <v>0</v>
      </c>
      <c r="C424">
        <v>0</v>
      </c>
      <c r="D424">
        <v>4.4776400000000001</v>
      </c>
      <c r="E424">
        <f t="shared" si="18"/>
        <v>4477.6400000000003</v>
      </c>
      <c r="F424">
        <v>12.564</v>
      </c>
      <c r="G424">
        <v>409</v>
      </c>
      <c r="H424">
        <f t="shared" si="19"/>
        <v>408.43999999999994</v>
      </c>
      <c r="I424">
        <f t="shared" si="20"/>
        <v>409.02000000000004</v>
      </c>
      <c r="J424">
        <v>1.7424599999999999</v>
      </c>
    </row>
    <row r="425" spans="1:10" x14ac:dyDescent="0.25">
      <c r="A425">
        <v>1186</v>
      </c>
      <c r="B425">
        <v>0</v>
      </c>
      <c r="C425">
        <v>0</v>
      </c>
      <c r="D425">
        <v>4.5063000000000004</v>
      </c>
      <c r="E425">
        <f t="shared" si="18"/>
        <v>4506.3</v>
      </c>
      <c r="F425">
        <v>12.6648</v>
      </c>
      <c r="G425">
        <v>408</v>
      </c>
      <c r="H425">
        <f t="shared" si="19"/>
        <v>407.96000000000004</v>
      </c>
      <c r="I425">
        <f t="shared" si="20"/>
        <v>408.98</v>
      </c>
      <c r="J425">
        <v>1.17763</v>
      </c>
    </row>
    <row r="426" spans="1:10" x14ac:dyDescent="0.25">
      <c r="A426">
        <v>1189</v>
      </c>
      <c r="B426">
        <v>0</v>
      </c>
      <c r="C426">
        <v>0</v>
      </c>
      <c r="D426">
        <v>4.51884</v>
      </c>
      <c r="E426">
        <f t="shared" si="18"/>
        <v>4518.84</v>
      </c>
      <c r="F426">
        <v>12.6972</v>
      </c>
      <c r="G426">
        <v>408</v>
      </c>
      <c r="H426">
        <f t="shared" si="19"/>
        <v>408.2</v>
      </c>
      <c r="I426">
        <f t="shared" si="20"/>
        <v>408.92</v>
      </c>
      <c r="J426">
        <v>0.70649099999999998</v>
      </c>
    </row>
    <row r="427" spans="1:10" x14ac:dyDescent="0.25">
      <c r="A427">
        <v>1191</v>
      </c>
      <c r="B427">
        <v>0</v>
      </c>
      <c r="C427">
        <v>0</v>
      </c>
      <c r="D427">
        <v>4.5244400000000002</v>
      </c>
      <c r="E427">
        <f t="shared" si="18"/>
        <v>4524.4400000000005</v>
      </c>
      <c r="F427">
        <v>12.6648</v>
      </c>
      <c r="G427">
        <v>409.2</v>
      </c>
      <c r="H427">
        <f t="shared" si="19"/>
        <v>408.56</v>
      </c>
      <c r="I427">
        <f t="shared" si="20"/>
        <v>408.88</v>
      </c>
      <c r="J427">
        <v>1.7939400000000001</v>
      </c>
    </row>
    <row r="428" spans="1:10" x14ac:dyDescent="0.25">
      <c r="A428">
        <v>1196</v>
      </c>
      <c r="B428">
        <v>0</v>
      </c>
      <c r="C428">
        <v>0</v>
      </c>
      <c r="D428">
        <v>4.5462300000000004</v>
      </c>
      <c r="E428">
        <f t="shared" si="18"/>
        <v>4546.2300000000005</v>
      </c>
      <c r="F428">
        <v>12.6648</v>
      </c>
      <c r="G428">
        <v>410.8</v>
      </c>
      <c r="H428">
        <f t="shared" si="19"/>
        <v>409</v>
      </c>
      <c r="I428">
        <f t="shared" si="20"/>
        <v>408.96</v>
      </c>
      <c r="J428">
        <v>2.8771399999999998</v>
      </c>
    </row>
    <row r="429" spans="1:10" x14ac:dyDescent="0.25">
      <c r="A429">
        <v>1202</v>
      </c>
      <c r="B429">
        <v>0</v>
      </c>
      <c r="C429">
        <v>0</v>
      </c>
      <c r="D429">
        <v>4.5726399999999998</v>
      </c>
      <c r="E429">
        <f t="shared" si="18"/>
        <v>4572.6399999999994</v>
      </c>
      <c r="F429">
        <v>13.5036</v>
      </c>
      <c r="G429">
        <v>410.4</v>
      </c>
      <c r="H429">
        <f t="shared" si="19"/>
        <v>409.28000000000003</v>
      </c>
      <c r="I429">
        <f t="shared" si="20"/>
        <v>408.86</v>
      </c>
      <c r="J429">
        <v>0.58282400000000001</v>
      </c>
    </row>
    <row r="430" spans="1:10" x14ac:dyDescent="0.25">
      <c r="A430">
        <v>1208</v>
      </c>
      <c r="B430">
        <v>0</v>
      </c>
      <c r="C430">
        <v>0</v>
      </c>
      <c r="D430">
        <v>4.6009799999999998</v>
      </c>
      <c r="E430">
        <f t="shared" si="18"/>
        <v>4600.9799999999996</v>
      </c>
      <c r="F430">
        <v>13.571999999999999</v>
      </c>
      <c r="G430">
        <v>409.6</v>
      </c>
      <c r="H430">
        <f t="shared" si="19"/>
        <v>409.6</v>
      </c>
      <c r="I430">
        <f t="shared" si="20"/>
        <v>408.78000000000003</v>
      </c>
      <c r="J430">
        <v>-0.43374400000000002</v>
      </c>
    </row>
    <row r="431" spans="1:10" x14ac:dyDescent="0.25">
      <c r="A431">
        <v>1214</v>
      </c>
      <c r="B431">
        <v>0</v>
      </c>
      <c r="C431">
        <v>0</v>
      </c>
      <c r="D431">
        <v>4.6300600000000003</v>
      </c>
      <c r="E431">
        <f t="shared" si="18"/>
        <v>4630.0600000000004</v>
      </c>
      <c r="F431">
        <v>13.6044</v>
      </c>
      <c r="G431">
        <v>408.2</v>
      </c>
      <c r="H431">
        <f t="shared" si="19"/>
        <v>409.64</v>
      </c>
      <c r="I431">
        <f t="shared" si="20"/>
        <v>408.91999999999996</v>
      </c>
      <c r="J431">
        <v>-0.76371699999999998</v>
      </c>
    </row>
    <row r="432" spans="1:10" x14ac:dyDescent="0.25">
      <c r="A432">
        <v>1220</v>
      </c>
      <c r="B432">
        <v>0</v>
      </c>
      <c r="C432">
        <v>0</v>
      </c>
      <c r="D432">
        <v>4.6593799999999996</v>
      </c>
      <c r="E432">
        <f t="shared" si="18"/>
        <v>4659.3799999999992</v>
      </c>
      <c r="F432">
        <v>13.402799999999999</v>
      </c>
      <c r="G432">
        <v>406.4</v>
      </c>
      <c r="H432">
        <f t="shared" si="19"/>
        <v>409.08000000000004</v>
      </c>
      <c r="I432">
        <f t="shared" si="20"/>
        <v>408.82</v>
      </c>
      <c r="J432">
        <v>-1.09535</v>
      </c>
    </row>
    <row r="433" spans="1:10" x14ac:dyDescent="0.25">
      <c r="A433">
        <v>1223</v>
      </c>
      <c r="B433">
        <v>0</v>
      </c>
      <c r="C433">
        <v>0</v>
      </c>
      <c r="D433">
        <v>4.6683000000000003</v>
      </c>
      <c r="E433">
        <f t="shared" si="18"/>
        <v>4668.3</v>
      </c>
      <c r="F433">
        <v>13.2012</v>
      </c>
      <c r="G433">
        <v>405.4</v>
      </c>
      <c r="H433">
        <f t="shared" si="19"/>
        <v>408</v>
      </c>
      <c r="I433">
        <f t="shared" si="20"/>
        <v>408.5</v>
      </c>
      <c r="J433">
        <v>-2.2164199999999998</v>
      </c>
    </row>
    <row r="434" spans="1:10" x14ac:dyDescent="0.25">
      <c r="A434">
        <v>1230</v>
      </c>
      <c r="B434">
        <v>0</v>
      </c>
      <c r="C434">
        <v>0</v>
      </c>
      <c r="D434">
        <v>4.6933199999999999</v>
      </c>
      <c r="E434">
        <f t="shared" si="18"/>
        <v>4693.32</v>
      </c>
      <c r="F434">
        <v>12.463200000000001</v>
      </c>
      <c r="G434">
        <v>401.4</v>
      </c>
      <c r="H434">
        <f t="shared" si="19"/>
        <v>406.2</v>
      </c>
      <c r="I434">
        <f t="shared" si="20"/>
        <v>407.74</v>
      </c>
      <c r="J434">
        <v>-2.7198000000000002</v>
      </c>
    </row>
    <row r="435" spans="1:10" x14ac:dyDescent="0.25">
      <c r="A435">
        <v>1231</v>
      </c>
      <c r="B435">
        <v>0</v>
      </c>
      <c r="C435">
        <v>0</v>
      </c>
      <c r="D435">
        <v>4.69855</v>
      </c>
      <c r="E435">
        <f t="shared" si="18"/>
        <v>4698.55</v>
      </c>
      <c r="F435">
        <v>12.463200000000001</v>
      </c>
      <c r="G435">
        <v>401.2</v>
      </c>
      <c r="H435">
        <f t="shared" si="19"/>
        <v>404.52000000000004</v>
      </c>
      <c r="I435">
        <f t="shared" si="20"/>
        <v>407.06</v>
      </c>
      <c r="J435">
        <v>-3.1022099999999999</v>
      </c>
    </row>
    <row r="436" spans="1:10" x14ac:dyDescent="0.25">
      <c r="A436">
        <v>1237</v>
      </c>
      <c r="B436">
        <v>0</v>
      </c>
      <c r="C436">
        <v>0</v>
      </c>
      <c r="D436">
        <v>4.7280600000000002</v>
      </c>
      <c r="E436">
        <f t="shared" si="18"/>
        <v>4728.0600000000004</v>
      </c>
      <c r="F436">
        <v>13.068</v>
      </c>
      <c r="G436">
        <v>399</v>
      </c>
      <c r="H436">
        <f t="shared" si="19"/>
        <v>402.67999999999995</v>
      </c>
      <c r="I436">
        <f t="shared" si="20"/>
        <v>406.15999999999997</v>
      </c>
      <c r="J436">
        <v>-2.7266400000000002</v>
      </c>
    </row>
    <row r="437" spans="1:10" x14ac:dyDescent="0.25">
      <c r="A437">
        <v>1243</v>
      </c>
      <c r="B437">
        <v>0</v>
      </c>
      <c r="C437">
        <v>0</v>
      </c>
      <c r="D437">
        <v>4.7555500000000004</v>
      </c>
      <c r="E437">
        <f t="shared" si="18"/>
        <v>4755.55</v>
      </c>
      <c r="F437">
        <v>12.8988</v>
      </c>
      <c r="G437">
        <v>397.4</v>
      </c>
      <c r="H437">
        <f t="shared" si="19"/>
        <v>400.88</v>
      </c>
      <c r="I437">
        <f t="shared" si="20"/>
        <v>404.98</v>
      </c>
      <c r="J437">
        <v>-1.3275399999999999</v>
      </c>
    </row>
    <row r="438" spans="1:10" x14ac:dyDescent="0.25">
      <c r="A438">
        <v>1249</v>
      </c>
      <c r="B438">
        <v>0</v>
      </c>
      <c r="C438">
        <v>0</v>
      </c>
      <c r="D438">
        <v>4.7827999999999999</v>
      </c>
      <c r="E438">
        <f t="shared" si="18"/>
        <v>4782.8</v>
      </c>
      <c r="F438">
        <v>12.866400000000001</v>
      </c>
      <c r="G438">
        <v>396.2</v>
      </c>
      <c r="H438">
        <f t="shared" si="19"/>
        <v>399.04</v>
      </c>
      <c r="I438">
        <f t="shared" si="20"/>
        <v>403.52</v>
      </c>
      <c r="J438">
        <v>-1.0224</v>
      </c>
    </row>
    <row r="439" spans="1:10" x14ac:dyDescent="0.25">
      <c r="A439">
        <v>1255</v>
      </c>
      <c r="B439">
        <v>0</v>
      </c>
      <c r="C439">
        <v>0</v>
      </c>
      <c r="D439">
        <v>4.8102299999999998</v>
      </c>
      <c r="E439">
        <f t="shared" si="18"/>
        <v>4810.2299999999996</v>
      </c>
      <c r="F439">
        <v>12.6972</v>
      </c>
      <c r="G439">
        <v>394.4</v>
      </c>
      <c r="H439">
        <f t="shared" si="19"/>
        <v>397.64</v>
      </c>
      <c r="I439">
        <f t="shared" si="20"/>
        <v>401.91999999999996</v>
      </c>
      <c r="J439">
        <v>-1.0965800000000001</v>
      </c>
    </row>
    <row r="440" spans="1:10" x14ac:dyDescent="0.25">
      <c r="A440">
        <v>1261</v>
      </c>
      <c r="B440">
        <v>0</v>
      </c>
      <c r="C440">
        <v>0</v>
      </c>
      <c r="D440">
        <v>4.8378800000000002</v>
      </c>
      <c r="E440">
        <f t="shared" si="18"/>
        <v>4837.88</v>
      </c>
      <c r="F440">
        <v>12.6648</v>
      </c>
      <c r="G440">
        <v>394.2</v>
      </c>
      <c r="H440">
        <f t="shared" si="19"/>
        <v>396.24</v>
      </c>
      <c r="I440">
        <f t="shared" si="20"/>
        <v>400.38</v>
      </c>
      <c r="J440">
        <v>-0.728549</v>
      </c>
    </row>
    <row r="441" spans="1:10" x14ac:dyDescent="0.25">
      <c r="A441">
        <v>1268</v>
      </c>
      <c r="B441">
        <v>0</v>
      </c>
      <c r="C441">
        <v>0</v>
      </c>
      <c r="D441">
        <v>4.8687699999999996</v>
      </c>
      <c r="E441">
        <f t="shared" si="18"/>
        <v>4868.7699999999995</v>
      </c>
      <c r="F441">
        <v>12.596399999999999</v>
      </c>
      <c r="G441">
        <v>394.4</v>
      </c>
      <c r="H441">
        <f t="shared" si="19"/>
        <v>395.32</v>
      </c>
      <c r="I441">
        <f t="shared" si="20"/>
        <v>398.99999999999994</v>
      </c>
      <c r="J441">
        <v>0</v>
      </c>
    </row>
    <row r="442" spans="1:10" x14ac:dyDescent="0.25">
      <c r="A442">
        <v>1276</v>
      </c>
      <c r="B442">
        <v>0</v>
      </c>
      <c r="C442">
        <v>0</v>
      </c>
      <c r="D442">
        <v>4.8982799999999997</v>
      </c>
      <c r="E442">
        <f t="shared" si="18"/>
        <v>4898.28</v>
      </c>
      <c r="F442">
        <v>12.564</v>
      </c>
      <c r="G442">
        <v>394</v>
      </c>
      <c r="H442">
        <f t="shared" si="19"/>
        <v>394.64</v>
      </c>
      <c r="I442">
        <f t="shared" si="20"/>
        <v>397.76</v>
      </c>
      <c r="J442">
        <v>-7.08014E-2</v>
      </c>
    </row>
    <row r="443" spans="1:10" x14ac:dyDescent="0.25">
      <c r="A443">
        <v>1282</v>
      </c>
      <c r="B443">
        <v>0</v>
      </c>
      <c r="C443">
        <v>0</v>
      </c>
      <c r="D443">
        <v>4.9218900000000003</v>
      </c>
      <c r="E443">
        <f t="shared" si="18"/>
        <v>4921.8900000000003</v>
      </c>
      <c r="F443">
        <v>12.1608</v>
      </c>
      <c r="G443">
        <v>391.4</v>
      </c>
      <c r="H443">
        <f t="shared" si="19"/>
        <v>393.68</v>
      </c>
      <c r="I443">
        <f t="shared" si="20"/>
        <v>396.36</v>
      </c>
      <c r="J443">
        <v>-1.23678</v>
      </c>
    </row>
    <row r="444" spans="1:10" x14ac:dyDescent="0.25">
      <c r="A444">
        <v>1288</v>
      </c>
      <c r="B444">
        <v>0</v>
      </c>
      <c r="C444">
        <v>0</v>
      </c>
      <c r="D444">
        <v>4.94984</v>
      </c>
      <c r="E444">
        <f t="shared" si="18"/>
        <v>4949.84</v>
      </c>
      <c r="F444">
        <v>11.959199999999999</v>
      </c>
      <c r="G444">
        <v>387.2</v>
      </c>
      <c r="H444">
        <f t="shared" si="19"/>
        <v>392.24</v>
      </c>
      <c r="I444">
        <f t="shared" si="20"/>
        <v>394.93999999999994</v>
      </c>
      <c r="J444">
        <v>-2.6039099999999999</v>
      </c>
    </row>
    <row r="445" spans="1:10" x14ac:dyDescent="0.25">
      <c r="A445">
        <v>1294</v>
      </c>
      <c r="B445">
        <v>0</v>
      </c>
      <c r="C445">
        <v>0</v>
      </c>
      <c r="D445">
        <v>4.9769300000000003</v>
      </c>
      <c r="E445">
        <f t="shared" si="18"/>
        <v>4976.93</v>
      </c>
      <c r="F445">
        <v>12.06</v>
      </c>
      <c r="G445">
        <v>388.6</v>
      </c>
      <c r="H445">
        <f t="shared" si="19"/>
        <v>391.12</v>
      </c>
      <c r="I445">
        <f t="shared" si="20"/>
        <v>393.67999999999995</v>
      </c>
      <c r="J445">
        <v>-0.98588699999999996</v>
      </c>
    </row>
    <row r="446" spans="1:10" x14ac:dyDescent="0.25">
      <c r="A446">
        <v>1300</v>
      </c>
      <c r="B446">
        <v>0</v>
      </c>
      <c r="C446">
        <v>0</v>
      </c>
      <c r="D446">
        <v>5.0042099999999996</v>
      </c>
      <c r="E446">
        <f t="shared" si="18"/>
        <v>5004.21</v>
      </c>
      <c r="F446">
        <v>12.294</v>
      </c>
      <c r="G446">
        <v>387.4</v>
      </c>
      <c r="H446">
        <f t="shared" si="19"/>
        <v>389.71999999999997</v>
      </c>
      <c r="I446">
        <f t="shared" si="20"/>
        <v>392.52</v>
      </c>
      <c r="J446">
        <v>7.6913200000000001E-2</v>
      </c>
    </row>
    <row r="447" spans="1:10" x14ac:dyDescent="0.25">
      <c r="A447">
        <v>1307</v>
      </c>
      <c r="B447">
        <v>0</v>
      </c>
      <c r="C447">
        <v>0</v>
      </c>
      <c r="D447">
        <v>5.0259600000000004</v>
      </c>
      <c r="E447">
        <f t="shared" si="18"/>
        <v>5025.96</v>
      </c>
      <c r="F447">
        <v>11.9916</v>
      </c>
      <c r="G447">
        <v>386.2</v>
      </c>
      <c r="H447">
        <f t="shared" si="19"/>
        <v>388.15999999999997</v>
      </c>
      <c r="I447">
        <f t="shared" si="20"/>
        <v>391.4</v>
      </c>
      <c r="J447">
        <v>-0.99160700000000002</v>
      </c>
    </row>
    <row r="448" spans="1:10" x14ac:dyDescent="0.25">
      <c r="A448">
        <v>1314</v>
      </c>
      <c r="B448">
        <v>0</v>
      </c>
      <c r="C448">
        <v>0</v>
      </c>
      <c r="D448">
        <v>5.0484999999999998</v>
      </c>
      <c r="E448">
        <f t="shared" si="18"/>
        <v>5048.5</v>
      </c>
      <c r="F448">
        <v>11.8908</v>
      </c>
      <c r="G448">
        <v>387.2</v>
      </c>
      <c r="H448">
        <f t="shared" si="19"/>
        <v>387.32</v>
      </c>
      <c r="I448">
        <f t="shared" si="20"/>
        <v>390.49999999999994</v>
      </c>
      <c r="J448">
        <v>-0.108068</v>
      </c>
    </row>
    <row r="449" spans="1:10" x14ac:dyDescent="0.25">
      <c r="A449">
        <v>1320</v>
      </c>
      <c r="B449">
        <v>0</v>
      </c>
      <c r="C449">
        <v>0</v>
      </c>
      <c r="D449">
        <v>5.0701400000000003</v>
      </c>
      <c r="E449">
        <f t="shared" si="18"/>
        <v>5070.1400000000003</v>
      </c>
      <c r="F449">
        <v>11.79</v>
      </c>
      <c r="G449">
        <v>388</v>
      </c>
      <c r="H449">
        <f t="shared" si="19"/>
        <v>387.48</v>
      </c>
      <c r="I449">
        <f t="shared" si="20"/>
        <v>389.86</v>
      </c>
      <c r="J449">
        <v>0.81334099999999998</v>
      </c>
    </row>
    <row r="450" spans="1:10" x14ac:dyDescent="0.25">
      <c r="A450">
        <v>1325</v>
      </c>
      <c r="B450">
        <v>0</v>
      </c>
      <c r="C450">
        <v>0</v>
      </c>
      <c r="D450">
        <v>5.0934699999999999</v>
      </c>
      <c r="E450">
        <f t="shared" ref="E450:E513" si="21">D450*1000</f>
        <v>5093.47</v>
      </c>
      <c r="F450">
        <v>11.959199999999999</v>
      </c>
      <c r="G450">
        <v>390.4</v>
      </c>
      <c r="H450">
        <f t="shared" si="19"/>
        <v>387.84</v>
      </c>
      <c r="I450">
        <f t="shared" si="20"/>
        <v>389.47999999999996</v>
      </c>
      <c r="J450">
        <v>1.3984000000000001</v>
      </c>
    </row>
    <row r="451" spans="1:10" x14ac:dyDescent="0.25">
      <c r="A451">
        <v>1328</v>
      </c>
      <c r="B451">
        <v>0</v>
      </c>
      <c r="C451">
        <v>0</v>
      </c>
      <c r="D451">
        <v>5.1067299999999998</v>
      </c>
      <c r="E451">
        <f t="shared" si="21"/>
        <v>5106.7299999999996</v>
      </c>
      <c r="F451">
        <v>11.9916</v>
      </c>
      <c r="G451">
        <v>391</v>
      </c>
      <c r="H451">
        <f t="shared" si="19"/>
        <v>388.56000000000006</v>
      </c>
      <c r="I451">
        <f t="shared" si="20"/>
        <v>389.14</v>
      </c>
      <c r="J451">
        <v>1.8508899999999999</v>
      </c>
    </row>
    <row r="452" spans="1:10" x14ac:dyDescent="0.25">
      <c r="A452">
        <v>1334</v>
      </c>
      <c r="B452">
        <v>0</v>
      </c>
      <c r="C452">
        <v>0</v>
      </c>
      <c r="D452">
        <v>5.1315299999999997</v>
      </c>
      <c r="E452">
        <f t="shared" si="21"/>
        <v>5131.53</v>
      </c>
      <c r="F452">
        <v>12.1608</v>
      </c>
      <c r="G452">
        <v>392.2</v>
      </c>
      <c r="H452">
        <f t="shared" si="19"/>
        <v>389.76</v>
      </c>
      <c r="I452">
        <f t="shared" si="20"/>
        <v>388.96</v>
      </c>
      <c r="J452">
        <v>1.9650799999999999</v>
      </c>
    </row>
    <row r="453" spans="1:10" x14ac:dyDescent="0.25">
      <c r="A453">
        <v>1340</v>
      </c>
      <c r="B453">
        <v>0</v>
      </c>
      <c r="C453">
        <v>0</v>
      </c>
      <c r="D453">
        <v>5.1550599999999998</v>
      </c>
      <c r="E453">
        <f t="shared" si="21"/>
        <v>5155.0599999999995</v>
      </c>
      <c r="F453">
        <v>12.2616</v>
      </c>
      <c r="G453">
        <v>394.6</v>
      </c>
      <c r="H453">
        <f t="shared" si="19"/>
        <v>391.24000000000007</v>
      </c>
      <c r="I453">
        <f t="shared" si="20"/>
        <v>389.28</v>
      </c>
      <c r="J453">
        <v>1.5038499999999999</v>
      </c>
    </row>
    <row r="454" spans="1:10" x14ac:dyDescent="0.25">
      <c r="A454">
        <v>1347</v>
      </c>
      <c r="B454">
        <v>0</v>
      </c>
      <c r="C454">
        <v>0</v>
      </c>
      <c r="D454">
        <v>5.1804199999999998</v>
      </c>
      <c r="E454">
        <f t="shared" si="21"/>
        <v>5180.42</v>
      </c>
      <c r="F454">
        <v>12.1608</v>
      </c>
      <c r="G454">
        <v>398.6</v>
      </c>
      <c r="H454">
        <f t="shared" ref="H454:H517" si="22">SUM(G450:G454)/5</f>
        <v>393.35999999999996</v>
      </c>
      <c r="I454">
        <f t="shared" si="20"/>
        <v>390.41999999999996</v>
      </c>
      <c r="J454">
        <v>2.5972599999999999</v>
      </c>
    </row>
    <row r="455" spans="1:10" x14ac:dyDescent="0.25">
      <c r="A455">
        <v>1355</v>
      </c>
      <c r="B455">
        <v>0</v>
      </c>
      <c r="C455">
        <v>0</v>
      </c>
      <c r="D455">
        <v>5.2053599999999998</v>
      </c>
      <c r="E455">
        <f t="shared" si="21"/>
        <v>5205.3599999999997</v>
      </c>
      <c r="F455">
        <v>11.386799999999999</v>
      </c>
      <c r="G455">
        <v>401.6</v>
      </c>
      <c r="H455">
        <f t="shared" si="22"/>
        <v>395.6</v>
      </c>
      <c r="I455">
        <f t="shared" si="20"/>
        <v>391.71999999999991</v>
      </c>
      <c r="J455">
        <v>2.78017</v>
      </c>
    </row>
    <row r="456" spans="1:10" x14ac:dyDescent="0.25">
      <c r="A456">
        <v>1361</v>
      </c>
      <c r="B456">
        <v>0</v>
      </c>
      <c r="C456">
        <v>0</v>
      </c>
      <c r="D456">
        <v>5.2239000000000004</v>
      </c>
      <c r="E456">
        <f t="shared" si="21"/>
        <v>5223.9000000000005</v>
      </c>
      <c r="F456">
        <v>11.3544</v>
      </c>
      <c r="G456">
        <v>397.6</v>
      </c>
      <c r="H456">
        <f t="shared" si="22"/>
        <v>396.91999999999996</v>
      </c>
      <c r="I456">
        <f t="shared" si="20"/>
        <v>392.73999999999995</v>
      </c>
      <c r="J456">
        <v>-0.95460999999999996</v>
      </c>
    </row>
    <row r="457" spans="1:10" x14ac:dyDescent="0.25">
      <c r="A457">
        <v>1368</v>
      </c>
      <c r="B457">
        <v>0</v>
      </c>
      <c r="C457">
        <v>0</v>
      </c>
      <c r="D457">
        <v>5.2458299999999998</v>
      </c>
      <c r="E457">
        <f t="shared" si="21"/>
        <v>5245.83</v>
      </c>
      <c r="F457">
        <v>11.0844</v>
      </c>
      <c r="G457">
        <v>392.2</v>
      </c>
      <c r="H457">
        <f t="shared" si="22"/>
        <v>396.92</v>
      </c>
      <c r="I457">
        <f t="shared" si="20"/>
        <v>393.34</v>
      </c>
      <c r="J457">
        <v>-4.6198800000000002</v>
      </c>
    </row>
    <row r="458" spans="1:10" x14ac:dyDescent="0.25">
      <c r="A458">
        <v>1375</v>
      </c>
      <c r="B458">
        <v>0</v>
      </c>
      <c r="C458">
        <v>0</v>
      </c>
      <c r="D458">
        <v>5.2712599999999998</v>
      </c>
      <c r="E458">
        <f t="shared" si="21"/>
        <v>5271.26</v>
      </c>
      <c r="F458">
        <v>10.782</v>
      </c>
      <c r="G458">
        <v>388.6</v>
      </c>
      <c r="H458">
        <f t="shared" si="22"/>
        <v>395.72000000000008</v>
      </c>
      <c r="I458">
        <f t="shared" si="20"/>
        <v>393.47999999999996</v>
      </c>
      <c r="J458">
        <v>-3.8780299999999999</v>
      </c>
    </row>
    <row r="459" spans="1:10" x14ac:dyDescent="0.25">
      <c r="A459">
        <v>1381</v>
      </c>
      <c r="B459">
        <v>0</v>
      </c>
      <c r="C459">
        <v>0</v>
      </c>
      <c r="D459">
        <v>5.2976299999999998</v>
      </c>
      <c r="E459">
        <f t="shared" si="21"/>
        <v>5297.63</v>
      </c>
      <c r="F459">
        <v>10.782</v>
      </c>
      <c r="G459">
        <v>388.6</v>
      </c>
      <c r="H459">
        <f t="shared" si="22"/>
        <v>393.71999999999997</v>
      </c>
      <c r="I459">
        <f t="shared" si="20"/>
        <v>393.53999999999991</v>
      </c>
      <c r="J459">
        <v>-1.4156500000000001</v>
      </c>
    </row>
    <row r="460" spans="1:10" x14ac:dyDescent="0.25">
      <c r="A460">
        <v>1388</v>
      </c>
      <c r="B460">
        <v>0</v>
      </c>
      <c r="C460">
        <v>0</v>
      </c>
      <c r="D460">
        <v>5.3283500000000004</v>
      </c>
      <c r="E460">
        <f t="shared" si="21"/>
        <v>5328.35</v>
      </c>
      <c r="F460">
        <v>10.983599999999999</v>
      </c>
      <c r="G460">
        <v>388.4</v>
      </c>
      <c r="H460">
        <f t="shared" si="22"/>
        <v>391.08000000000004</v>
      </c>
      <c r="I460">
        <f t="shared" ref="I460:I523" si="23">SUM(G451:G460)/10</f>
        <v>393.34</v>
      </c>
      <c r="J460">
        <v>-6.5104200000000001E-2</v>
      </c>
    </row>
    <row r="461" spans="1:10" x14ac:dyDescent="0.25">
      <c r="A461">
        <v>1392</v>
      </c>
      <c r="B461">
        <v>0</v>
      </c>
      <c r="C461">
        <v>0</v>
      </c>
      <c r="D461">
        <v>5.3470700000000004</v>
      </c>
      <c r="E461">
        <f t="shared" si="21"/>
        <v>5347.0700000000006</v>
      </c>
      <c r="F461">
        <v>11.152799999999999</v>
      </c>
      <c r="G461">
        <v>388.8</v>
      </c>
      <c r="H461">
        <f t="shared" si="22"/>
        <v>389.32000000000005</v>
      </c>
      <c r="I461">
        <f t="shared" si="23"/>
        <v>393.12</v>
      </c>
      <c r="J461">
        <v>0.14857100000000001</v>
      </c>
    </row>
    <row r="462" spans="1:10" x14ac:dyDescent="0.25">
      <c r="A462">
        <v>1398</v>
      </c>
      <c r="B462">
        <v>0</v>
      </c>
      <c r="C462">
        <v>0</v>
      </c>
      <c r="D462">
        <v>5.3777799999999996</v>
      </c>
      <c r="E462">
        <f t="shared" si="21"/>
        <v>5377.78</v>
      </c>
      <c r="F462">
        <v>11.4552</v>
      </c>
      <c r="G462">
        <v>389.4</v>
      </c>
      <c r="H462">
        <f t="shared" si="22"/>
        <v>388.75999999999993</v>
      </c>
      <c r="I462">
        <f t="shared" si="23"/>
        <v>392.84000000000003</v>
      </c>
      <c r="J462">
        <v>0.409051</v>
      </c>
    </row>
    <row r="463" spans="1:10" x14ac:dyDescent="0.25">
      <c r="A463">
        <v>1403</v>
      </c>
      <c r="B463">
        <v>0</v>
      </c>
      <c r="C463">
        <v>0</v>
      </c>
      <c r="D463">
        <v>5.4047499999999999</v>
      </c>
      <c r="E463">
        <f t="shared" si="21"/>
        <v>5404.75</v>
      </c>
      <c r="F463">
        <v>11.8584</v>
      </c>
      <c r="G463">
        <v>390.2</v>
      </c>
      <c r="H463">
        <f t="shared" si="22"/>
        <v>389.08</v>
      </c>
      <c r="I463">
        <f t="shared" si="23"/>
        <v>392.40000000000003</v>
      </c>
      <c r="J463">
        <v>0.49200199999999999</v>
      </c>
    </row>
    <row r="464" spans="1:10" x14ac:dyDescent="0.25">
      <c r="A464">
        <v>1409</v>
      </c>
      <c r="B464">
        <v>0</v>
      </c>
      <c r="C464">
        <v>0</v>
      </c>
      <c r="D464">
        <v>5.4316800000000001</v>
      </c>
      <c r="E464">
        <f t="shared" si="21"/>
        <v>5431.68</v>
      </c>
      <c r="F464">
        <v>12.1608</v>
      </c>
      <c r="G464">
        <v>391</v>
      </c>
      <c r="H464">
        <f t="shared" si="22"/>
        <v>389.56</v>
      </c>
      <c r="I464">
        <f t="shared" si="23"/>
        <v>391.64</v>
      </c>
      <c r="J464">
        <v>0.593692</v>
      </c>
    </row>
    <row r="465" spans="1:10" x14ac:dyDescent="0.25">
      <c r="A465">
        <v>1416</v>
      </c>
      <c r="B465">
        <v>0</v>
      </c>
      <c r="C465">
        <v>0</v>
      </c>
      <c r="D465">
        <v>5.4630299999999998</v>
      </c>
      <c r="E465">
        <f t="shared" si="21"/>
        <v>5463.03</v>
      </c>
      <c r="F465">
        <v>12.06</v>
      </c>
      <c r="G465">
        <v>398.6</v>
      </c>
      <c r="H465">
        <f t="shared" si="22"/>
        <v>391.6</v>
      </c>
      <c r="I465">
        <f t="shared" si="23"/>
        <v>391.34000000000003</v>
      </c>
      <c r="J465">
        <v>2.7213099999999999</v>
      </c>
    </row>
    <row r="466" spans="1:10" x14ac:dyDescent="0.25">
      <c r="A466">
        <v>1423</v>
      </c>
      <c r="B466">
        <v>0</v>
      </c>
      <c r="C466">
        <v>0</v>
      </c>
      <c r="D466">
        <v>5.4935200000000002</v>
      </c>
      <c r="E466">
        <f t="shared" si="21"/>
        <v>5493.52</v>
      </c>
      <c r="F466">
        <v>11.7576</v>
      </c>
      <c r="G466">
        <v>406.8</v>
      </c>
      <c r="H466">
        <f t="shared" si="22"/>
        <v>395.19999999999993</v>
      </c>
      <c r="I466">
        <f t="shared" si="23"/>
        <v>392.26</v>
      </c>
      <c r="J466">
        <v>5.1136499999999998</v>
      </c>
    </row>
    <row r="467" spans="1:10" x14ac:dyDescent="0.25">
      <c r="A467">
        <v>1430</v>
      </c>
      <c r="B467">
        <v>0</v>
      </c>
      <c r="C467">
        <v>0</v>
      </c>
      <c r="D467">
        <v>5.5239900000000004</v>
      </c>
      <c r="E467">
        <f t="shared" si="21"/>
        <v>5523.9900000000007</v>
      </c>
      <c r="F467">
        <v>11.7576</v>
      </c>
      <c r="G467">
        <v>407</v>
      </c>
      <c r="H467">
        <f t="shared" si="22"/>
        <v>398.72</v>
      </c>
      <c r="I467">
        <f t="shared" si="23"/>
        <v>393.73999999999995</v>
      </c>
      <c r="J467">
        <v>2.7550400000000002</v>
      </c>
    </row>
    <row r="468" spans="1:10" x14ac:dyDescent="0.25">
      <c r="A468">
        <v>1437</v>
      </c>
      <c r="B468">
        <v>0</v>
      </c>
      <c r="C468">
        <v>0</v>
      </c>
      <c r="D468">
        <v>5.5549200000000001</v>
      </c>
      <c r="E468">
        <f t="shared" si="21"/>
        <v>5554.92</v>
      </c>
      <c r="F468">
        <v>11.7576</v>
      </c>
      <c r="G468">
        <v>404.2</v>
      </c>
      <c r="H468">
        <f t="shared" si="22"/>
        <v>401.52000000000004</v>
      </c>
      <c r="I468">
        <f t="shared" si="23"/>
        <v>395.29999999999995</v>
      </c>
      <c r="J468">
        <v>-0.83963200000000004</v>
      </c>
    </row>
    <row r="469" spans="1:10" x14ac:dyDescent="0.25">
      <c r="A469">
        <v>1443</v>
      </c>
      <c r="B469">
        <v>0</v>
      </c>
      <c r="C469">
        <v>0</v>
      </c>
      <c r="D469">
        <v>5.5831900000000001</v>
      </c>
      <c r="E469">
        <f t="shared" si="21"/>
        <v>5583.1900000000005</v>
      </c>
      <c r="F469">
        <v>11.8584</v>
      </c>
      <c r="G469">
        <v>399.6</v>
      </c>
      <c r="H469">
        <f t="shared" si="22"/>
        <v>403.24000000000007</v>
      </c>
      <c r="I469">
        <f t="shared" si="23"/>
        <v>396.4</v>
      </c>
      <c r="J469">
        <v>-2.5324399999999998</v>
      </c>
    </row>
    <row r="470" spans="1:10" x14ac:dyDescent="0.25">
      <c r="A470">
        <v>1450</v>
      </c>
      <c r="B470">
        <v>0</v>
      </c>
      <c r="C470">
        <v>0</v>
      </c>
      <c r="D470">
        <v>5.6116700000000002</v>
      </c>
      <c r="E470">
        <f t="shared" si="21"/>
        <v>5611.67</v>
      </c>
      <c r="F470">
        <v>11.8584</v>
      </c>
      <c r="G470">
        <v>397</v>
      </c>
      <c r="H470">
        <f t="shared" si="22"/>
        <v>402.91999999999996</v>
      </c>
      <c r="I470">
        <f t="shared" si="23"/>
        <v>397.26</v>
      </c>
      <c r="J470">
        <v>-2.5400900000000002</v>
      </c>
    </row>
    <row r="471" spans="1:10" x14ac:dyDescent="0.25">
      <c r="A471">
        <v>1456</v>
      </c>
      <c r="B471">
        <v>0</v>
      </c>
      <c r="C471">
        <v>0</v>
      </c>
      <c r="D471">
        <v>5.6359700000000004</v>
      </c>
      <c r="E471">
        <f t="shared" si="21"/>
        <v>5635.97</v>
      </c>
      <c r="F471">
        <v>11.7576</v>
      </c>
      <c r="G471">
        <v>396</v>
      </c>
      <c r="H471">
        <f t="shared" si="22"/>
        <v>400.76000000000005</v>
      </c>
      <c r="I471">
        <f t="shared" si="23"/>
        <v>397.97999999999996</v>
      </c>
      <c r="J471">
        <v>-1.3244400000000001</v>
      </c>
    </row>
    <row r="472" spans="1:10" x14ac:dyDescent="0.25">
      <c r="A472">
        <v>1458</v>
      </c>
      <c r="B472">
        <v>0</v>
      </c>
      <c r="C472">
        <v>0</v>
      </c>
      <c r="D472">
        <v>5.6444599999999996</v>
      </c>
      <c r="E472">
        <f t="shared" si="21"/>
        <v>5644.46</v>
      </c>
      <c r="F472">
        <v>11.7576</v>
      </c>
      <c r="G472">
        <v>396.8</v>
      </c>
      <c r="H472">
        <f t="shared" si="22"/>
        <v>398.71999999999997</v>
      </c>
      <c r="I472">
        <f t="shared" si="23"/>
        <v>398.72</v>
      </c>
      <c r="J472">
        <v>-0.38215900000000003</v>
      </c>
    </row>
    <row r="473" spans="1:10" x14ac:dyDescent="0.25">
      <c r="A473">
        <v>1465</v>
      </c>
      <c r="B473">
        <v>0</v>
      </c>
      <c r="C473">
        <v>0</v>
      </c>
      <c r="D473">
        <v>5.6649599999999998</v>
      </c>
      <c r="E473">
        <f t="shared" si="21"/>
        <v>5664.96</v>
      </c>
      <c r="F473">
        <v>11.5884</v>
      </c>
      <c r="G473">
        <v>399.8</v>
      </c>
      <c r="H473">
        <f t="shared" si="22"/>
        <v>397.84</v>
      </c>
      <c r="I473">
        <f t="shared" si="23"/>
        <v>399.68000000000006</v>
      </c>
      <c r="J473">
        <v>1.9941800000000001</v>
      </c>
    </row>
    <row r="474" spans="1:10" x14ac:dyDescent="0.25">
      <c r="A474">
        <v>1471</v>
      </c>
      <c r="B474">
        <v>0</v>
      </c>
      <c r="C474">
        <v>0</v>
      </c>
      <c r="D474">
        <v>5.6869100000000001</v>
      </c>
      <c r="E474">
        <f t="shared" si="21"/>
        <v>5686.91</v>
      </c>
      <c r="F474">
        <v>11.6568</v>
      </c>
      <c r="G474">
        <v>401.2</v>
      </c>
      <c r="H474">
        <f t="shared" si="22"/>
        <v>398.15999999999997</v>
      </c>
      <c r="I474">
        <f t="shared" si="23"/>
        <v>400.70000000000005</v>
      </c>
      <c r="J474">
        <v>2.1012300000000002</v>
      </c>
    </row>
    <row r="475" spans="1:10" x14ac:dyDescent="0.25">
      <c r="A475">
        <v>1477</v>
      </c>
      <c r="B475">
        <v>0</v>
      </c>
      <c r="C475">
        <v>0</v>
      </c>
      <c r="D475">
        <v>5.7147300000000003</v>
      </c>
      <c r="E475">
        <f t="shared" si="21"/>
        <v>5714.7300000000005</v>
      </c>
      <c r="F475">
        <v>11.7576</v>
      </c>
      <c r="G475">
        <v>402.4</v>
      </c>
      <c r="H475">
        <f t="shared" si="22"/>
        <v>399.23999999999995</v>
      </c>
      <c r="I475">
        <f t="shared" si="23"/>
        <v>401.08000000000004</v>
      </c>
      <c r="J475">
        <v>1.0691600000000001</v>
      </c>
    </row>
    <row r="476" spans="1:10" x14ac:dyDescent="0.25">
      <c r="A476">
        <v>1484</v>
      </c>
      <c r="B476">
        <v>0</v>
      </c>
      <c r="C476">
        <v>0</v>
      </c>
      <c r="D476">
        <v>5.7433899999999998</v>
      </c>
      <c r="E476">
        <f t="shared" si="21"/>
        <v>5743.3899999999994</v>
      </c>
      <c r="F476">
        <v>11.79</v>
      </c>
      <c r="G476">
        <v>403</v>
      </c>
      <c r="H476">
        <f t="shared" si="22"/>
        <v>400.64</v>
      </c>
      <c r="I476">
        <f t="shared" si="23"/>
        <v>400.70000000000005</v>
      </c>
      <c r="J476">
        <v>0.64069500000000001</v>
      </c>
    </row>
    <row r="477" spans="1:10" x14ac:dyDescent="0.25">
      <c r="A477">
        <v>1491</v>
      </c>
      <c r="B477">
        <v>0</v>
      </c>
      <c r="C477">
        <v>0</v>
      </c>
      <c r="D477">
        <v>5.7704300000000002</v>
      </c>
      <c r="E477">
        <f t="shared" si="21"/>
        <v>5770.43</v>
      </c>
      <c r="F477">
        <v>11.7576</v>
      </c>
      <c r="G477">
        <v>405.2</v>
      </c>
      <c r="H477">
        <f t="shared" si="22"/>
        <v>402.32000000000005</v>
      </c>
      <c r="I477">
        <f t="shared" si="23"/>
        <v>400.52</v>
      </c>
      <c r="J477">
        <v>1.0229600000000001</v>
      </c>
    </row>
    <row r="478" spans="1:10" x14ac:dyDescent="0.25">
      <c r="A478">
        <v>1497</v>
      </c>
      <c r="B478">
        <v>0</v>
      </c>
      <c r="C478">
        <v>0</v>
      </c>
      <c r="D478">
        <v>5.7986399999999998</v>
      </c>
      <c r="E478">
        <f t="shared" si="21"/>
        <v>5798.6399999999994</v>
      </c>
      <c r="F478">
        <v>11.8584</v>
      </c>
      <c r="G478">
        <v>404.6</v>
      </c>
      <c r="H478">
        <f t="shared" si="22"/>
        <v>403.28000000000003</v>
      </c>
      <c r="I478">
        <f t="shared" si="23"/>
        <v>400.55999999999995</v>
      </c>
      <c r="J478">
        <v>0.60091899999999998</v>
      </c>
    </row>
    <row r="479" spans="1:10" x14ac:dyDescent="0.25">
      <c r="A479">
        <v>1502</v>
      </c>
      <c r="B479">
        <v>0</v>
      </c>
      <c r="C479">
        <v>0</v>
      </c>
      <c r="D479">
        <v>5.8208900000000003</v>
      </c>
      <c r="E479">
        <f t="shared" si="21"/>
        <v>5820.89</v>
      </c>
      <c r="F479">
        <v>11.8584</v>
      </c>
      <c r="G479">
        <v>405.8</v>
      </c>
      <c r="H479">
        <f t="shared" si="22"/>
        <v>404.19999999999993</v>
      </c>
      <c r="I479">
        <f t="shared" si="23"/>
        <v>401.17999999999995</v>
      </c>
      <c r="J479">
        <v>0.32663500000000001</v>
      </c>
    </row>
    <row r="480" spans="1:10" x14ac:dyDescent="0.25">
      <c r="A480">
        <v>1507</v>
      </c>
      <c r="B480">
        <v>0</v>
      </c>
      <c r="C480">
        <v>0</v>
      </c>
      <c r="D480">
        <v>5.84436</v>
      </c>
      <c r="E480">
        <f t="shared" si="21"/>
        <v>5844.36</v>
      </c>
      <c r="F480">
        <v>11.8908</v>
      </c>
      <c r="G480">
        <v>405.6</v>
      </c>
      <c r="H480">
        <f t="shared" si="22"/>
        <v>404.84000000000003</v>
      </c>
      <c r="I480">
        <f t="shared" si="23"/>
        <v>402.03999999999996</v>
      </c>
      <c r="J480">
        <v>0.45411099999999999</v>
      </c>
    </row>
    <row r="481" spans="1:10" x14ac:dyDescent="0.25">
      <c r="A481">
        <v>1513</v>
      </c>
      <c r="B481">
        <v>0</v>
      </c>
      <c r="C481">
        <v>0</v>
      </c>
      <c r="D481">
        <v>5.8716400000000002</v>
      </c>
      <c r="E481">
        <f t="shared" si="21"/>
        <v>5871.64</v>
      </c>
      <c r="F481">
        <v>11.9916</v>
      </c>
      <c r="G481">
        <v>405.6</v>
      </c>
      <c r="H481">
        <f t="shared" si="22"/>
        <v>405.35999999999996</v>
      </c>
      <c r="I481">
        <f t="shared" si="23"/>
        <v>402.99999999999994</v>
      </c>
      <c r="J481">
        <v>-8.5215200000000005E-2</v>
      </c>
    </row>
    <row r="482" spans="1:10" x14ac:dyDescent="0.25">
      <c r="A482">
        <v>1520</v>
      </c>
      <c r="B482">
        <v>0</v>
      </c>
      <c r="C482">
        <v>0</v>
      </c>
      <c r="D482">
        <v>5.8951200000000004</v>
      </c>
      <c r="E482">
        <f t="shared" si="21"/>
        <v>5895.1200000000008</v>
      </c>
      <c r="F482">
        <v>11.959199999999999</v>
      </c>
      <c r="G482">
        <v>405.8</v>
      </c>
      <c r="H482">
        <f t="shared" si="22"/>
        <v>405.47999999999996</v>
      </c>
      <c r="I482">
        <f t="shared" si="23"/>
        <v>403.90000000000003</v>
      </c>
      <c r="J482">
        <v>8.5178900000000002E-2</v>
      </c>
    </row>
    <row r="483" spans="1:10" x14ac:dyDescent="0.25">
      <c r="A483">
        <v>1526</v>
      </c>
      <c r="B483">
        <v>0</v>
      </c>
      <c r="C483">
        <v>0</v>
      </c>
      <c r="D483">
        <v>5.9184900000000003</v>
      </c>
      <c r="E483">
        <f t="shared" si="21"/>
        <v>5918.4900000000007</v>
      </c>
      <c r="F483">
        <v>11.386799999999999</v>
      </c>
      <c r="G483">
        <v>406</v>
      </c>
      <c r="H483">
        <f t="shared" si="22"/>
        <v>405.76</v>
      </c>
      <c r="I483">
        <f t="shared" si="23"/>
        <v>404.52000000000004</v>
      </c>
      <c r="J483">
        <v>0.17075899999999999</v>
      </c>
    </row>
    <row r="484" spans="1:10" x14ac:dyDescent="0.25">
      <c r="A484">
        <v>1532</v>
      </c>
      <c r="B484">
        <v>0</v>
      </c>
      <c r="C484">
        <v>0</v>
      </c>
      <c r="D484">
        <v>5.94238</v>
      </c>
      <c r="E484">
        <f t="shared" si="21"/>
        <v>5942.38</v>
      </c>
      <c r="F484">
        <v>11.6568</v>
      </c>
      <c r="G484">
        <v>408.6</v>
      </c>
      <c r="H484">
        <f t="shared" si="22"/>
        <v>406.32</v>
      </c>
      <c r="I484">
        <f t="shared" si="23"/>
        <v>405.26</v>
      </c>
      <c r="J484">
        <v>1.1738999999999999</v>
      </c>
    </row>
    <row r="485" spans="1:10" x14ac:dyDescent="0.25">
      <c r="A485">
        <v>1533</v>
      </c>
      <c r="B485">
        <v>0</v>
      </c>
      <c r="C485">
        <v>0</v>
      </c>
      <c r="D485">
        <v>5.9472500000000004</v>
      </c>
      <c r="E485">
        <f t="shared" si="21"/>
        <v>5947.25</v>
      </c>
      <c r="F485">
        <v>11.79</v>
      </c>
      <c r="G485">
        <v>409.6</v>
      </c>
      <c r="H485">
        <f t="shared" si="22"/>
        <v>407.12</v>
      </c>
      <c r="I485">
        <f t="shared" si="23"/>
        <v>405.98</v>
      </c>
      <c r="J485">
        <v>3.22729</v>
      </c>
    </row>
    <row r="486" spans="1:10" x14ac:dyDescent="0.25">
      <c r="A486">
        <v>1538</v>
      </c>
      <c r="B486">
        <v>0</v>
      </c>
      <c r="C486">
        <v>0</v>
      </c>
      <c r="D486">
        <v>5.9702099999999998</v>
      </c>
      <c r="E486">
        <f t="shared" si="21"/>
        <v>5970.21</v>
      </c>
      <c r="F486">
        <v>12.6648</v>
      </c>
      <c r="G486">
        <v>413.6</v>
      </c>
      <c r="H486">
        <f t="shared" si="22"/>
        <v>408.71999999999997</v>
      </c>
      <c r="I486">
        <f t="shared" si="23"/>
        <v>407.03999999999996</v>
      </c>
      <c r="J486">
        <v>4.8838699999999999</v>
      </c>
    </row>
    <row r="487" spans="1:10" x14ac:dyDescent="0.25">
      <c r="A487">
        <v>1544</v>
      </c>
      <c r="B487">
        <v>0</v>
      </c>
      <c r="C487">
        <v>0</v>
      </c>
      <c r="D487">
        <v>5.9949500000000002</v>
      </c>
      <c r="E487">
        <f t="shared" si="21"/>
        <v>5994.95</v>
      </c>
      <c r="F487">
        <v>13.068</v>
      </c>
      <c r="G487">
        <v>416.4</v>
      </c>
      <c r="H487">
        <f t="shared" si="22"/>
        <v>410.84000000000003</v>
      </c>
      <c r="I487">
        <f t="shared" si="23"/>
        <v>408.15999999999997</v>
      </c>
      <c r="J487">
        <v>2.8739300000000001</v>
      </c>
    </row>
    <row r="488" spans="1:10" x14ac:dyDescent="0.25">
      <c r="A488">
        <v>1546</v>
      </c>
      <c r="B488">
        <v>0</v>
      </c>
      <c r="C488">
        <v>0</v>
      </c>
      <c r="D488">
        <v>6.0032500000000004</v>
      </c>
      <c r="E488">
        <f t="shared" si="21"/>
        <v>6003.25</v>
      </c>
      <c r="F488">
        <v>13.168799999999999</v>
      </c>
      <c r="G488">
        <v>416.4</v>
      </c>
      <c r="H488">
        <f t="shared" si="22"/>
        <v>412.92000000000007</v>
      </c>
      <c r="I488">
        <f t="shared" si="23"/>
        <v>409.34000000000003</v>
      </c>
      <c r="J488">
        <v>2.8739300000000001</v>
      </c>
    </row>
    <row r="489" spans="1:10" x14ac:dyDescent="0.25">
      <c r="A489">
        <v>1552</v>
      </c>
      <c r="B489">
        <v>0</v>
      </c>
      <c r="C489">
        <v>0</v>
      </c>
      <c r="D489">
        <v>6.0266200000000003</v>
      </c>
      <c r="E489">
        <f t="shared" si="21"/>
        <v>6026.62</v>
      </c>
      <c r="F489">
        <v>13.302</v>
      </c>
      <c r="G489">
        <v>416.4</v>
      </c>
      <c r="H489">
        <f t="shared" si="22"/>
        <v>414.48</v>
      </c>
      <c r="I489">
        <f t="shared" si="23"/>
        <v>410.4</v>
      </c>
      <c r="J489">
        <v>1.1317699999999999</v>
      </c>
    </row>
    <row r="490" spans="1:10" x14ac:dyDescent="0.25">
      <c r="A490">
        <v>1558</v>
      </c>
      <c r="B490">
        <v>0</v>
      </c>
      <c r="C490">
        <v>0</v>
      </c>
      <c r="D490">
        <v>6.0480700000000001</v>
      </c>
      <c r="E490">
        <f t="shared" si="21"/>
        <v>6048.07</v>
      </c>
      <c r="F490">
        <v>13.1004</v>
      </c>
      <c r="G490">
        <v>418.2</v>
      </c>
      <c r="H490">
        <f t="shared" si="22"/>
        <v>416.2</v>
      </c>
      <c r="I490">
        <f t="shared" si="23"/>
        <v>411.66</v>
      </c>
      <c r="J490">
        <v>0.83916100000000005</v>
      </c>
    </row>
    <row r="491" spans="1:10" x14ac:dyDescent="0.25">
      <c r="A491">
        <v>1565</v>
      </c>
      <c r="B491">
        <v>0</v>
      </c>
      <c r="C491">
        <v>0</v>
      </c>
      <c r="D491">
        <v>6.0723799999999999</v>
      </c>
      <c r="E491">
        <f t="shared" si="21"/>
        <v>6072.38</v>
      </c>
      <c r="F491">
        <v>12.9672</v>
      </c>
      <c r="G491">
        <v>418.6</v>
      </c>
      <c r="H491">
        <f t="shared" si="22"/>
        <v>417.2</v>
      </c>
      <c r="I491">
        <f t="shared" si="23"/>
        <v>412.96000000000004</v>
      </c>
      <c r="J491">
        <v>1.0037</v>
      </c>
    </row>
    <row r="492" spans="1:10" x14ac:dyDescent="0.25">
      <c r="A492">
        <v>1572</v>
      </c>
      <c r="B492">
        <v>0</v>
      </c>
      <c r="C492">
        <v>0</v>
      </c>
      <c r="D492">
        <v>6.0968</v>
      </c>
      <c r="E492">
        <f t="shared" si="21"/>
        <v>6096.8</v>
      </c>
      <c r="F492">
        <v>12.798</v>
      </c>
      <c r="G492">
        <v>417.8</v>
      </c>
      <c r="H492">
        <f t="shared" si="22"/>
        <v>417.48</v>
      </c>
      <c r="I492">
        <f t="shared" si="23"/>
        <v>414.16</v>
      </c>
      <c r="J492">
        <v>-0.16305900000000001</v>
      </c>
    </row>
    <row r="493" spans="1:10" x14ac:dyDescent="0.25">
      <c r="A493">
        <v>1579</v>
      </c>
      <c r="B493">
        <v>0</v>
      </c>
      <c r="C493">
        <v>0</v>
      </c>
      <c r="D493">
        <v>6.1216499999999998</v>
      </c>
      <c r="E493">
        <f t="shared" si="21"/>
        <v>6121.65</v>
      </c>
      <c r="F493">
        <v>12.6648</v>
      </c>
      <c r="G493">
        <v>418.2</v>
      </c>
      <c r="H493">
        <f t="shared" si="22"/>
        <v>417.84</v>
      </c>
      <c r="I493">
        <f t="shared" si="23"/>
        <v>415.38</v>
      </c>
      <c r="J493">
        <v>-0.16663500000000001</v>
      </c>
    </row>
    <row r="494" spans="1:10" x14ac:dyDescent="0.25">
      <c r="A494">
        <v>1586</v>
      </c>
      <c r="B494">
        <v>0</v>
      </c>
      <c r="C494">
        <v>0</v>
      </c>
      <c r="D494">
        <v>6.1464800000000004</v>
      </c>
      <c r="E494">
        <f t="shared" si="21"/>
        <v>6146.4800000000005</v>
      </c>
      <c r="F494">
        <v>12.596399999999999</v>
      </c>
      <c r="G494">
        <v>417.2</v>
      </c>
      <c r="H494">
        <f t="shared" si="22"/>
        <v>418</v>
      </c>
      <c r="I494">
        <f t="shared" si="23"/>
        <v>416.23999999999995</v>
      </c>
      <c r="J494">
        <v>-0.24177299999999999</v>
      </c>
    </row>
    <row r="495" spans="1:10" x14ac:dyDescent="0.25">
      <c r="A495">
        <v>1593</v>
      </c>
      <c r="B495">
        <v>0</v>
      </c>
      <c r="C495">
        <v>0</v>
      </c>
      <c r="D495">
        <v>6.1706099999999999</v>
      </c>
      <c r="E495">
        <f t="shared" si="21"/>
        <v>6170.61</v>
      </c>
      <c r="F495">
        <v>12.3948</v>
      </c>
      <c r="G495">
        <v>415.6</v>
      </c>
      <c r="H495">
        <f t="shared" si="22"/>
        <v>417.48</v>
      </c>
      <c r="I495">
        <f t="shared" si="23"/>
        <v>416.84</v>
      </c>
      <c r="J495">
        <v>-1.0658099999999999</v>
      </c>
    </row>
    <row r="496" spans="1:10" x14ac:dyDescent="0.25">
      <c r="A496">
        <v>1600</v>
      </c>
      <c r="B496">
        <v>0</v>
      </c>
      <c r="C496">
        <v>0</v>
      </c>
      <c r="D496">
        <v>6.1958399999999996</v>
      </c>
      <c r="E496">
        <f t="shared" si="21"/>
        <v>6195.8399999999992</v>
      </c>
      <c r="F496">
        <v>12.294</v>
      </c>
      <c r="G496">
        <v>415.6</v>
      </c>
      <c r="H496">
        <f t="shared" si="22"/>
        <v>416.88</v>
      </c>
      <c r="I496">
        <f t="shared" si="23"/>
        <v>417.03999999999996</v>
      </c>
      <c r="J496">
        <v>-0.66307499999999997</v>
      </c>
    </row>
    <row r="497" spans="1:10" x14ac:dyDescent="0.25">
      <c r="A497">
        <v>1607</v>
      </c>
      <c r="B497">
        <v>0</v>
      </c>
      <c r="C497">
        <v>0</v>
      </c>
      <c r="D497">
        <v>6.2199299999999997</v>
      </c>
      <c r="E497">
        <f t="shared" si="21"/>
        <v>6219.9299999999994</v>
      </c>
      <c r="F497">
        <v>12.2616</v>
      </c>
      <c r="G497">
        <v>415.6</v>
      </c>
      <c r="H497">
        <f t="shared" si="22"/>
        <v>416.43999999999994</v>
      </c>
      <c r="I497">
        <f t="shared" si="23"/>
        <v>416.95999999999992</v>
      </c>
      <c r="J497">
        <v>0</v>
      </c>
    </row>
    <row r="498" spans="1:10" x14ac:dyDescent="0.25">
      <c r="A498">
        <v>1613</v>
      </c>
      <c r="B498">
        <v>0</v>
      </c>
      <c r="C498">
        <v>0</v>
      </c>
      <c r="D498">
        <v>6.2402600000000001</v>
      </c>
      <c r="E498">
        <f t="shared" si="21"/>
        <v>6240.26</v>
      </c>
      <c r="F498">
        <v>12.193199999999999</v>
      </c>
      <c r="G498">
        <v>416.4</v>
      </c>
      <c r="H498">
        <f t="shared" si="22"/>
        <v>416.08000000000004</v>
      </c>
      <c r="I498">
        <f t="shared" si="23"/>
        <v>416.95999999999992</v>
      </c>
      <c r="J498">
        <v>0.393507</v>
      </c>
    </row>
    <row r="499" spans="1:10" x14ac:dyDescent="0.25">
      <c r="A499">
        <v>1620</v>
      </c>
      <c r="B499">
        <v>0</v>
      </c>
      <c r="C499">
        <v>0</v>
      </c>
      <c r="D499">
        <v>6.2616699999999996</v>
      </c>
      <c r="E499">
        <f t="shared" si="21"/>
        <v>6261.67</v>
      </c>
      <c r="F499">
        <v>12.1608</v>
      </c>
      <c r="G499">
        <v>416.2</v>
      </c>
      <c r="H499">
        <f t="shared" si="22"/>
        <v>415.88</v>
      </c>
      <c r="I499">
        <f t="shared" si="23"/>
        <v>416.93999999999994</v>
      </c>
      <c r="J499">
        <v>0.300093</v>
      </c>
    </row>
    <row r="500" spans="1:10" x14ac:dyDescent="0.25">
      <c r="A500">
        <v>1626</v>
      </c>
      <c r="B500">
        <v>0</v>
      </c>
      <c r="C500">
        <v>0</v>
      </c>
      <c r="D500">
        <v>6.2815399999999997</v>
      </c>
      <c r="E500">
        <f t="shared" si="21"/>
        <v>6281.54</v>
      </c>
      <c r="F500">
        <v>12.1608</v>
      </c>
      <c r="G500">
        <v>416.4</v>
      </c>
      <c r="H500">
        <f t="shared" si="22"/>
        <v>416.03999999999996</v>
      </c>
      <c r="I500">
        <f t="shared" si="23"/>
        <v>416.75999999999993</v>
      </c>
      <c r="J500">
        <v>0</v>
      </c>
    </row>
    <row r="501" spans="1:10" x14ac:dyDescent="0.25">
      <c r="A501">
        <v>1633</v>
      </c>
      <c r="B501">
        <v>0</v>
      </c>
      <c r="C501">
        <v>0</v>
      </c>
      <c r="D501">
        <v>6.3054699999999997</v>
      </c>
      <c r="E501">
        <f t="shared" si="21"/>
        <v>6305.4699999999993</v>
      </c>
      <c r="F501">
        <v>11.9916</v>
      </c>
      <c r="G501">
        <v>418.2</v>
      </c>
      <c r="H501">
        <f t="shared" si="22"/>
        <v>416.55999999999995</v>
      </c>
      <c r="I501">
        <f t="shared" si="23"/>
        <v>416.71999999999997</v>
      </c>
      <c r="J501">
        <v>0.85284800000000005</v>
      </c>
    </row>
    <row r="502" spans="1:10" x14ac:dyDescent="0.25">
      <c r="A502">
        <v>1639</v>
      </c>
      <c r="B502">
        <v>0</v>
      </c>
      <c r="C502">
        <v>0</v>
      </c>
      <c r="D502">
        <v>6.3277200000000002</v>
      </c>
      <c r="E502">
        <f t="shared" si="21"/>
        <v>6327.72</v>
      </c>
      <c r="F502">
        <v>11.9916</v>
      </c>
      <c r="G502">
        <v>419.2</v>
      </c>
      <c r="H502">
        <f t="shared" si="22"/>
        <v>417.28000000000003</v>
      </c>
      <c r="I502">
        <f t="shared" si="23"/>
        <v>416.85999999999996</v>
      </c>
      <c r="J502">
        <v>1.20163</v>
      </c>
    </row>
    <row r="503" spans="1:10" x14ac:dyDescent="0.25">
      <c r="A503">
        <v>1645</v>
      </c>
      <c r="B503">
        <v>0</v>
      </c>
      <c r="C503">
        <v>0</v>
      </c>
      <c r="D503">
        <v>6.3497899999999996</v>
      </c>
      <c r="E503">
        <f t="shared" si="21"/>
        <v>6349.79</v>
      </c>
      <c r="F503">
        <v>12.06</v>
      </c>
      <c r="G503">
        <v>419.2</v>
      </c>
      <c r="H503">
        <f t="shared" si="22"/>
        <v>417.84</v>
      </c>
      <c r="I503">
        <f t="shared" si="23"/>
        <v>416.95999999999992</v>
      </c>
      <c r="J503">
        <v>0.449438</v>
      </c>
    </row>
    <row r="504" spans="1:10" x14ac:dyDescent="0.25">
      <c r="A504">
        <v>1652</v>
      </c>
      <c r="B504">
        <v>0</v>
      </c>
      <c r="C504">
        <v>0</v>
      </c>
      <c r="D504">
        <v>6.3745200000000004</v>
      </c>
      <c r="E504">
        <f t="shared" si="21"/>
        <v>6374.52</v>
      </c>
      <c r="F504">
        <v>11.9916</v>
      </c>
      <c r="G504">
        <v>419.6</v>
      </c>
      <c r="H504">
        <f t="shared" si="22"/>
        <v>418.52</v>
      </c>
      <c r="I504">
        <f t="shared" si="23"/>
        <v>417.2</v>
      </c>
      <c r="J504">
        <v>0.161747</v>
      </c>
    </row>
    <row r="505" spans="1:10" x14ac:dyDescent="0.25">
      <c r="A505">
        <v>1658</v>
      </c>
      <c r="B505">
        <v>0</v>
      </c>
      <c r="C505">
        <v>0</v>
      </c>
      <c r="D505">
        <v>6.3962500000000002</v>
      </c>
      <c r="E505">
        <f t="shared" si="21"/>
        <v>6396.25</v>
      </c>
      <c r="F505">
        <v>12.06</v>
      </c>
      <c r="G505">
        <v>419.4</v>
      </c>
      <c r="H505">
        <f t="shared" si="22"/>
        <v>419.12</v>
      </c>
      <c r="I505">
        <f t="shared" si="23"/>
        <v>417.57999999999993</v>
      </c>
      <c r="J505">
        <v>6.9708199999999998E-2</v>
      </c>
    </row>
    <row r="506" spans="1:10" x14ac:dyDescent="0.25">
      <c r="A506">
        <v>1664</v>
      </c>
      <c r="B506">
        <v>0</v>
      </c>
      <c r="C506">
        <v>0</v>
      </c>
      <c r="D506">
        <v>6.4173400000000003</v>
      </c>
      <c r="E506">
        <f t="shared" si="21"/>
        <v>6417.34</v>
      </c>
      <c r="F506">
        <v>12.06</v>
      </c>
      <c r="G506">
        <v>419.6</v>
      </c>
      <c r="H506">
        <f t="shared" si="22"/>
        <v>419.4</v>
      </c>
      <c r="I506">
        <f t="shared" si="23"/>
        <v>417.9799999999999</v>
      </c>
      <c r="J506">
        <v>0</v>
      </c>
    </row>
    <row r="507" spans="1:10" x14ac:dyDescent="0.25">
      <c r="A507">
        <v>1670</v>
      </c>
      <c r="B507">
        <v>0</v>
      </c>
      <c r="C507">
        <v>0</v>
      </c>
      <c r="D507">
        <v>6.4388199999999998</v>
      </c>
      <c r="E507">
        <f t="shared" si="21"/>
        <v>6438.82</v>
      </c>
      <c r="F507">
        <v>12.06</v>
      </c>
      <c r="G507">
        <v>419.8</v>
      </c>
      <c r="H507">
        <f t="shared" si="22"/>
        <v>419.52</v>
      </c>
      <c r="I507">
        <f t="shared" si="23"/>
        <v>418.4</v>
      </c>
      <c r="J507">
        <v>0.187942</v>
      </c>
    </row>
    <row r="508" spans="1:10" x14ac:dyDescent="0.25">
      <c r="A508">
        <v>1676</v>
      </c>
      <c r="B508">
        <v>0</v>
      </c>
      <c r="C508">
        <v>0</v>
      </c>
      <c r="D508">
        <v>6.4603400000000004</v>
      </c>
      <c r="E508">
        <f t="shared" si="21"/>
        <v>6460.34</v>
      </c>
      <c r="F508">
        <v>12.06</v>
      </c>
      <c r="G508">
        <v>421</v>
      </c>
      <c r="H508">
        <f t="shared" si="22"/>
        <v>419.87999999999994</v>
      </c>
      <c r="I508">
        <f t="shared" si="23"/>
        <v>418.86</v>
      </c>
      <c r="J508">
        <v>0.65073099999999995</v>
      </c>
    </row>
    <row r="509" spans="1:10" x14ac:dyDescent="0.25">
      <c r="A509">
        <v>1683</v>
      </c>
      <c r="B509">
        <v>0</v>
      </c>
      <c r="C509">
        <v>0</v>
      </c>
      <c r="D509">
        <v>6.4847599999999996</v>
      </c>
      <c r="E509">
        <f t="shared" si="21"/>
        <v>6484.7599999999993</v>
      </c>
      <c r="F509">
        <v>12.06</v>
      </c>
      <c r="G509">
        <v>421.8</v>
      </c>
      <c r="H509">
        <f t="shared" si="22"/>
        <v>420.32</v>
      </c>
      <c r="I509">
        <f t="shared" si="23"/>
        <v>419.41999999999996</v>
      </c>
      <c r="J509">
        <v>0.88522100000000004</v>
      </c>
    </row>
    <row r="510" spans="1:10" x14ac:dyDescent="0.25">
      <c r="A510">
        <v>1689</v>
      </c>
      <c r="B510">
        <v>0</v>
      </c>
      <c r="C510">
        <v>0</v>
      </c>
      <c r="D510">
        <v>6.5060000000000002</v>
      </c>
      <c r="E510">
        <f t="shared" si="21"/>
        <v>6506</v>
      </c>
      <c r="F510">
        <v>12.06</v>
      </c>
      <c r="G510">
        <v>422</v>
      </c>
      <c r="H510">
        <f t="shared" si="22"/>
        <v>420.84</v>
      </c>
      <c r="I510">
        <f t="shared" si="23"/>
        <v>419.98</v>
      </c>
      <c r="J510">
        <v>0.42176200000000003</v>
      </c>
    </row>
    <row r="511" spans="1:10" x14ac:dyDescent="0.25">
      <c r="A511">
        <v>1694</v>
      </c>
      <c r="B511">
        <v>0</v>
      </c>
      <c r="C511">
        <v>0</v>
      </c>
      <c r="D511">
        <v>6.5242300000000002</v>
      </c>
      <c r="E511">
        <f t="shared" si="21"/>
        <v>6524.2300000000005</v>
      </c>
      <c r="F511">
        <v>12.06</v>
      </c>
      <c r="G511">
        <v>423.4</v>
      </c>
      <c r="H511">
        <f t="shared" si="22"/>
        <v>421.6</v>
      </c>
      <c r="I511">
        <f t="shared" si="23"/>
        <v>420.5</v>
      </c>
      <c r="J511">
        <v>0.86212699999999998</v>
      </c>
    </row>
    <row r="512" spans="1:10" x14ac:dyDescent="0.25">
      <c r="A512">
        <v>1700</v>
      </c>
      <c r="B512">
        <v>0</v>
      </c>
      <c r="C512">
        <v>0</v>
      </c>
      <c r="D512">
        <v>6.54603</v>
      </c>
      <c r="E512">
        <f t="shared" si="21"/>
        <v>6546.03</v>
      </c>
      <c r="F512">
        <v>11.9916</v>
      </c>
      <c r="G512">
        <v>423.6</v>
      </c>
      <c r="H512">
        <f t="shared" si="22"/>
        <v>422.35999999999996</v>
      </c>
      <c r="I512">
        <f t="shared" si="23"/>
        <v>420.94000000000005</v>
      </c>
      <c r="J512">
        <v>0.85970800000000003</v>
      </c>
    </row>
    <row r="513" spans="1:10" x14ac:dyDescent="0.25">
      <c r="A513">
        <v>1707</v>
      </c>
      <c r="B513">
        <v>0</v>
      </c>
      <c r="C513">
        <v>0</v>
      </c>
      <c r="D513">
        <v>6.5706300000000004</v>
      </c>
      <c r="E513">
        <f t="shared" si="21"/>
        <v>6570.63</v>
      </c>
      <c r="F513">
        <v>11.959199999999999</v>
      </c>
      <c r="G513">
        <v>424</v>
      </c>
      <c r="H513">
        <f t="shared" si="22"/>
        <v>422.95999999999992</v>
      </c>
      <c r="I513">
        <f t="shared" si="23"/>
        <v>421.41999999999996</v>
      </c>
      <c r="J513">
        <v>0.25434499999999999</v>
      </c>
    </row>
    <row r="514" spans="1:10" x14ac:dyDescent="0.25">
      <c r="A514">
        <v>1714</v>
      </c>
      <c r="B514">
        <v>0</v>
      </c>
      <c r="C514">
        <v>0</v>
      </c>
      <c r="D514">
        <v>6.5949499999999999</v>
      </c>
      <c r="E514">
        <f t="shared" ref="E514:E577" si="24">D514*1000</f>
        <v>6594.95</v>
      </c>
      <c r="F514">
        <v>11.959199999999999</v>
      </c>
      <c r="G514">
        <v>426.4</v>
      </c>
      <c r="H514">
        <f t="shared" si="22"/>
        <v>423.88</v>
      </c>
      <c r="I514">
        <f t="shared" si="23"/>
        <v>422.1</v>
      </c>
      <c r="J514">
        <v>1.14944</v>
      </c>
    </row>
    <row r="515" spans="1:10" x14ac:dyDescent="0.25">
      <c r="A515">
        <v>1721</v>
      </c>
      <c r="B515">
        <v>0</v>
      </c>
      <c r="C515">
        <v>0</v>
      </c>
      <c r="D515">
        <v>6.6200099999999997</v>
      </c>
      <c r="E515">
        <f t="shared" si="24"/>
        <v>6620.0099999999993</v>
      </c>
      <c r="F515">
        <v>11.8584</v>
      </c>
      <c r="G515">
        <v>428.2</v>
      </c>
      <c r="H515">
        <f t="shared" si="22"/>
        <v>425.12</v>
      </c>
      <c r="I515">
        <f t="shared" si="23"/>
        <v>422.98</v>
      </c>
      <c r="J515">
        <v>1.70512</v>
      </c>
    </row>
    <row r="516" spans="1:10" x14ac:dyDescent="0.25">
      <c r="A516">
        <v>1728</v>
      </c>
      <c r="B516">
        <v>0</v>
      </c>
      <c r="C516">
        <v>0</v>
      </c>
      <c r="D516">
        <v>6.6451700000000002</v>
      </c>
      <c r="E516">
        <f t="shared" si="24"/>
        <v>6645.17</v>
      </c>
      <c r="F516">
        <v>11.8584</v>
      </c>
      <c r="G516">
        <v>431</v>
      </c>
      <c r="H516">
        <f t="shared" si="22"/>
        <v>426.64</v>
      </c>
      <c r="I516">
        <f t="shared" si="23"/>
        <v>424.12</v>
      </c>
      <c r="J516">
        <v>1.8311500000000001</v>
      </c>
    </row>
    <row r="517" spans="1:10" x14ac:dyDescent="0.25">
      <c r="A517">
        <v>1735</v>
      </c>
      <c r="B517">
        <v>0</v>
      </c>
      <c r="C517">
        <v>0</v>
      </c>
      <c r="D517">
        <v>6.6692999999999998</v>
      </c>
      <c r="E517">
        <f t="shared" si="24"/>
        <v>6669.3</v>
      </c>
      <c r="F517">
        <v>11.8584</v>
      </c>
      <c r="G517">
        <v>432.8</v>
      </c>
      <c r="H517">
        <f t="shared" si="22"/>
        <v>428.48</v>
      </c>
      <c r="I517">
        <f t="shared" si="23"/>
        <v>425.41999999999996</v>
      </c>
      <c r="J517">
        <v>1.85884</v>
      </c>
    </row>
    <row r="518" spans="1:10" x14ac:dyDescent="0.25">
      <c r="A518">
        <v>1742</v>
      </c>
      <c r="B518">
        <v>0</v>
      </c>
      <c r="C518">
        <v>0</v>
      </c>
      <c r="D518">
        <v>6.69198</v>
      </c>
      <c r="E518">
        <f t="shared" si="24"/>
        <v>6691.9800000000005</v>
      </c>
      <c r="F518">
        <v>11.6568</v>
      </c>
      <c r="G518">
        <v>433.2</v>
      </c>
      <c r="H518">
        <f t="shared" ref="H518:H581" si="25">SUM(G514:G518)/5</f>
        <v>430.32</v>
      </c>
      <c r="I518">
        <f t="shared" si="23"/>
        <v>426.64</v>
      </c>
      <c r="J518">
        <v>0.92232599999999998</v>
      </c>
    </row>
    <row r="519" spans="1:10" x14ac:dyDescent="0.25">
      <c r="A519">
        <v>1747</v>
      </c>
      <c r="B519">
        <v>0</v>
      </c>
      <c r="C519">
        <v>0</v>
      </c>
      <c r="D519">
        <v>6.7117100000000001</v>
      </c>
      <c r="E519">
        <f t="shared" si="24"/>
        <v>6711.71</v>
      </c>
      <c r="F519">
        <v>11.555999999999999</v>
      </c>
      <c r="G519">
        <v>431.8</v>
      </c>
      <c r="H519">
        <f t="shared" si="25"/>
        <v>431.4</v>
      </c>
      <c r="I519">
        <f t="shared" si="23"/>
        <v>427.64</v>
      </c>
      <c r="J519">
        <v>-0.53321200000000002</v>
      </c>
    </row>
    <row r="520" spans="1:10" x14ac:dyDescent="0.25">
      <c r="A520">
        <v>1754</v>
      </c>
      <c r="B520">
        <v>0</v>
      </c>
      <c r="C520">
        <v>0</v>
      </c>
      <c r="D520">
        <v>6.7383800000000003</v>
      </c>
      <c r="E520">
        <f t="shared" si="24"/>
        <v>6738.38</v>
      </c>
      <c r="F520">
        <v>11.3544</v>
      </c>
      <c r="G520">
        <v>430</v>
      </c>
      <c r="H520">
        <f t="shared" si="25"/>
        <v>431.76000000000005</v>
      </c>
      <c r="I520">
        <f t="shared" si="23"/>
        <v>428.43999999999994</v>
      </c>
      <c r="J520">
        <v>-1.38449</v>
      </c>
    </row>
    <row r="521" spans="1:10" x14ac:dyDescent="0.25">
      <c r="A521">
        <v>1761</v>
      </c>
      <c r="B521">
        <v>0</v>
      </c>
      <c r="C521">
        <v>0</v>
      </c>
      <c r="D521">
        <v>6.7599900000000002</v>
      </c>
      <c r="E521">
        <f t="shared" si="24"/>
        <v>6759.99</v>
      </c>
      <c r="F521">
        <v>11.152799999999999</v>
      </c>
      <c r="G521">
        <v>432.2</v>
      </c>
      <c r="H521">
        <f t="shared" si="25"/>
        <v>432</v>
      </c>
      <c r="I521">
        <f t="shared" si="23"/>
        <v>429.32</v>
      </c>
      <c r="J521">
        <v>0.34313199999999999</v>
      </c>
    </row>
    <row r="522" spans="1:10" x14ac:dyDescent="0.25">
      <c r="A522">
        <v>1769</v>
      </c>
      <c r="B522">
        <v>0</v>
      </c>
      <c r="C522">
        <v>0</v>
      </c>
      <c r="D522">
        <v>6.7905499999999996</v>
      </c>
      <c r="E522">
        <f t="shared" si="24"/>
        <v>6790.5499999999993</v>
      </c>
      <c r="F522">
        <v>10.4148</v>
      </c>
      <c r="G522">
        <v>433.2</v>
      </c>
      <c r="H522">
        <f t="shared" si="25"/>
        <v>432.08000000000004</v>
      </c>
      <c r="I522">
        <f t="shared" si="23"/>
        <v>430.28000000000003</v>
      </c>
      <c r="J522">
        <v>1.34527</v>
      </c>
    </row>
    <row r="523" spans="1:10" x14ac:dyDescent="0.25">
      <c r="A523">
        <v>1773</v>
      </c>
      <c r="B523">
        <v>0</v>
      </c>
      <c r="C523">
        <v>0</v>
      </c>
      <c r="D523">
        <v>6.80701</v>
      </c>
      <c r="E523">
        <f t="shared" si="24"/>
        <v>6807.01</v>
      </c>
      <c r="F523">
        <v>10.314</v>
      </c>
      <c r="G523">
        <v>434.6</v>
      </c>
      <c r="H523">
        <f t="shared" si="25"/>
        <v>432.36</v>
      </c>
      <c r="I523">
        <f t="shared" si="23"/>
        <v>431.34</v>
      </c>
      <c r="J523">
        <v>1.17777</v>
      </c>
    </row>
    <row r="524" spans="1:10" x14ac:dyDescent="0.25">
      <c r="A524">
        <v>1780</v>
      </c>
      <c r="B524">
        <v>0</v>
      </c>
      <c r="C524">
        <v>0</v>
      </c>
      <c r="D524">
        <v>6.8374800000000002</v>
      </c>
      <c r="E524">
        <f t="shared" si="24"/>
        <v>6837.4800000000005</v>
      </c>
      <c r="F524">
        <v>10.782</v>
      </c>
      <c r="G524">
        <v>438</v>
      </c>
      <c r="H524">
        <f t="shared" si="25"/>
        <v>433.6</v>
      </c>
      <c r="I524">
        <f t="shared" ref="I524:I587" si="26">SUM(G515:G524)/10</f>
        <v>432.5</v>
      </c>
      <c r="J524">
        <v>1.9663999999999999</v>
      </c>
    </row>
    <row r="525" spans="1:10" x14ac:dyDescent="0.25">
      <c r="A525">
        <v>1786</v>
      </c>
      <c r="B525">
        <v>0</v>
      </c>
      <c r="C525">
        <v>0</v>
      </c>
      <c r="D525">
        <v>6.86388</v>
      </c>
      <c r="E525">
        <f t="shared" si="24"/>
        <v>6863.88</v>
      </c>
      <c r="F525">
        <v>10.983599999999999</v>
      </c>
      <c r="G525">
        <v>439</v>
      </c>
      <c r="H525">
        <f t="shared" si="25"/>
        <v>435.4</v>
      </c>
      <c r="I525">
        <f t="shared" si="26"/>
        <v>433.57999999999993</v>
      </c>
      <c r="J525">
        <v>1.49464</v>
      </c>
    </row>
    <row r="526" spans="1:10" x14ac:dyDescent="0.25">
      <c r="A526">
        <v>1793</v>
      </c>
      <c r="B526">
        <v>0</v>
      </c>
      <c r="C526">
        <v>0</v>
      </c>
      <c r="D526">
        <v>6.8944900000000002</v>
      </c>
      <c r="E526">
        <f t="shared" si="24"/>
        <v>6894.49</v>
      </c>
      <c r="F526">
        <v>11.052</v>
      </c>
      <c r="G526">
        <v>440</v>
      </c>
      <c r="H526">
        <f t="shared" si="25"/>
        <v>436.96000000000004</v>
      </c>
      <c r="I526">
        <f t="shared" si="26"/>
        <v>434.4799999999999</v>
      </c>
      <c r="J526">
        <v>0.70547899999999997</v>
      </c>
    </row>
    <row r="527" spans="1:10" x14ac:dyDescent="0.25">
      <c r="A527">
        <v>1800</v>
      </c>
      <c r="B527">
        <v>0</v>
      </c>
      <c r="C527">
        <v>0</v>
      </c>
      <c r="D527">
        <v>6.9210099999999999</v>
      </c>
      <c r="E527">
        <f t="shared" si="24"/>
        <v>6921.01</v>
      </c>
      <c r="F527">
        <v>10.9512</v>
      </c>
      <c r="G527">
        <v>442.6</v>
      </c>
      <c r="H527">
        <f t="shared" si="25"/>
        <v>438.84</v>
      </c>
      <c r="I527">
        <f t="shared" si="26"/>
        <v>435.46000000000004</v>
      </c>
      <c r="J527">
        <v>1.30708</v>
      </c>
    </row>
    <row r="528" spans="1:10" x14ac:dyDescent="0.25">
      <c r="A528">
        <v>1807</v>
      </c>
      <c r="B528">
        <v>0</v>
      </c>
      <c r="C528">
        <v>0</v>
      </c>
      <c r="D528">
        <v>6.9502899999999999</v>
      </c>
      <c r="E528">
        <f t="shared" si="24"/>
        <v>6950.29</v>
      </c>
      <c r="F528">
        <v>11.052</v>
      </c>
      <c r="G528">
        <v>441.8</v>
      </c>
      <c r="H528">
        <f t="shared" si="25"/>
        <v>440.28000000000003</v>
      </c>
      <c r="I528">
        <f t="shared" si="26"/>
        <v>436.32</v>
      </c>
      <c r="J528">
        <v>0.70716800000000002</v>
      </c>
    </row>
    <row r="529" spans="1:10" x14ac:dyDescent="0.25">
      <c r="A529">
        <v>1813</v>
      </c>
      <c r="B529">
        <v>0</v>
      </c>
      <c r="C529">
        <v>0</v>
      </c>
      <c r="D529">
        <v>6.9769699999999997</v>
      </c>
      <c r="E529">
        <f t="shared" si="24"/>
        <v>6976.9699999999993</v>
      </c>
      <c r="F529">
        <v>11.0844</v>
      </c>
      <c r="G529">
        <v>442.2</v>
      </c>
      <c r="H529">
        <f t="shared" si="25"/>
        <v>441.12</v>
      </c>
      <c r="I529">
        <f t="shared" si="26"/>
        <v>437.36</v>
      </c>
      <c r="J529">
        <v>-0.12329900000000001</v>
      </c>
    </row>
    <row r="530" spans="1:10" x14ac:dyDescent="0.25">
      <c r="A530">
        <v>1818</v>
      </c>
      <c r="B530">
        <v>0</v>
      </c>
      <c r="C530">
        <v>0</v>
      </c>
      <c r="D530">
        <v>7.0001100000000003</v>
      </c>
      <c r="E530">
        <f t="shared" si="24"/>
        <v>7000.1100000000006</v>
      </c>
      <c r="F530">
        <v>11.286</v>
      </c>
      <c r="G530">
        <v>440.8</v>
      </c>
      <c r="H530">
        <f t="shared" si="25"/>
        <v>441.48</v>
      </c>
      <c r="I530">
        <f t="shared" si="26"/>
        <v>438.43999999999994</v>
      </c>
      <c r="J530">
        <v>-0.45508799999999999</v>
      </c>
    </row>
    <row r="531" spans="1:10" x14ac:dyDescent="0.25">
      <c r="A531">
        <v>1819</v>
      </c>
      <c r="B531">
        <v>0</v>
      </c>
      <c r="C531">
        <v>0</v>
      </c>
      <c r="D531">
        <v>7.00413</v>
      </c>
      <c r="E531">
        <f t="shared" si="24"/>
        <v>7004.13</v>
      </c>
      <c r="F531">
        <v>11.3544</v>
      </c>
      <c r="G531">
        <v>440.4</v>
      </c>
      <c r="H531">
        <f t="shared" si="25"/>
        <v>441.56000000000006</v>
      </c>
      <c r="I531">
        <f t="shared" si="26"/>
        <v>439.26000000000005</v>
      </c>
      <c r="J531">
        <v>-1.45011</v>
      </c>
    </row>
    <row r="532" spans="1:10" x14ac:dyDescent="0.25">
      <c r="A532">
        <v>1825</v>
      </c>
      <c r="B532">
        <v>0</v>
      </c>
      <c r="C532">
        <v>0</v>
      </c>
      <c r="D532">
        <v>7.0286200000000001</v>
      </c>
      <c r="E532">
        <f t="shared" si="24"/>
        <v>7028.62</v>
      </c>
      <c r="F532">
        <v>11.3544</v>
      </c>
      <c r="G532">
        <v>438.2</v>
      </c>
      <c r="H532">
        <f t="shared" si="25"/>
        <v>440.67999999999995</v>
      </c>
      <c r="I532">
        <f t="shared" si="26"/>
        <v>439.76000000000005</v>
      </c>
      <c r="J532">
        <v>-2.4983599999999999</v>
      </c>
    </row>
    <row r="533" spans="1:10" x14ac:dyDescent="0.25">
      <c r="A533">
        <v>1831</v>
      </c>
      <c r="B533">
        <v>0</v>
      </c>
      <c r="C533">
        <v>0</v>
      </c>
      <c r="D533">
        <v>7.0500999999999996</v>
      </c>
      <c r="E533">
        <f t="shared" si="24"/>
        <v>7050.0999999999995</v>
      </c>
      <c r="F533">
        <v>11.3544</v>
      </c>
      <c r="G533">
        <v>436.8</v>
      </c>
      <c r="H533">
        <f t="shared" si="25"/>
        <v>439.68</v>
      </c>
      <c r="I533">
        <f t="shared" si="26"/>
        <v>439.98</v>
      </c>
      <c r="J533">
        <v>-1.55009</v>
      </c>
    </row>
    <row r="534" spans="1:10" x14ac:dyDescent="0.25">
      <c r="A534">
        <v>1837</v>
      </c>
      <c r="B534">
        <v>0</v>
      </c>
      <c r="C534">
        <v>0</v>
      </c>
      <c r="D534">
        <v>7.0713800000000004</v>
      </c>
      <c r="E534">
        <f t="shared" si="24"/>
        <v>7071.38</v>
      </c>
      <c r="F534">
        <v>11.4552</v>
      </c>
      <c r="G534">
        <v>434.6</v>
      </c>
      <c r="H534">
        <f t="shared" si="25"/>
        <v>438.16</v>
      </c>
      <c r="I534">
        <f t="shared" si="26"/>
        <v>439.64000000000004</v>
      </c>
      <c r="J534">
        <v>-1.6856</v>
      </c>
    </row>
    <row r="535" spans="1:10" x14ac:dyDescent="0.25">
      <c r="A535">
        <v>1844</v>
      </c>
      <c r="B535">
        <v>0</v>
      </c>
      <c r="C535">
        <v>0</v>
      </c>
      <c r="D535">
        <v>7.0926499999999999</v>
      </c>
      <c r="E535">
        <f t="shared" si="24"/>
        <v>7092.65</v>
      </c>
      <c r="F535">
        <v>11.4552</v>
      </c>
      <c r="G535">
        <v>434.4</v>
      </c>
      <c r="H535">
        <f t="shared" si="25"/>
        <v>436.88</v>
      </c>
      <c r="I535">
        <f t="shared" si="26"/>
        <v>439.18</v>
      </c>
      <c r="J535">
        <v>-1.1278600000000001</v>
      </c>
    </row>
    <row r="536" spans="1:10" x14ac:dyDescent="0.25">
      <c r="A536">
        <v>1851</v>
      </c>
      <c r="B536">
        <v>0</v>
      </c>
      <c r="C536">
        <v>0</v>
      </c>
      <c r="D536">
        <v>7.1164300000000003</v>
      </c>
      <c r="E536">
        <f t="shared" si="24"/>
        <v>7116.43</v>
      </c>
      <c r="F536">
        <v>11.4552</v>
      </c>
      <c r="G536">
        <v>437</v>
      </c>
      <c r="H536">
        <f t="shared" si="25"/>
        <v>436.2</v>
      </c>
      <c r="I536">
        <f t="shared" si="26"/>
        <v>438.88</v>
      </c>
      <c r="J536">
        <v>0.99932699999999997</v>
      </c>
    </row>
    <row r="537" spans="1:10" x14ac:dyDescent="0.25">
      <c r="A537">
        <v>1857</v>
      </c>
      <c r="B537">
        <v>0</v>
      </c>
      <c r="C537">
        <v>0</v>
      </c>
      <c r="D537">
        <v>7.1393899999999997</v>
      </c>
      <c r="E537">
        <f t="shared" si="24"/>
        <v>7139.3899999999994</v>
      </c>
      <c r="F537">
        <v>11.555999999999999</v>
      </c>
      <c r="G537">
        <v>438</v>
      </c>
      <c r="H537">
        <f t="shared" si="25"/>
        <v>436.16</v>
      </c>
      <c r="I537">
        <f t="shared" si="26"/>
        <v>438.41999999999996</v>
      </c>
      <c r="J537">
        <v>1.5288999999999999</v>
      </c>
    </row>
    <row r="538" spans="1:10" x14ac:dyDescent="0.25">
      <c r="A538">
        <v>1862</v>
      </c>
      <c r="B538">
        <v>0</v>
      </c>
      <c r="C538">
        <v>0</v>
      </c>
      <c r="D538">
        <v>7.1572100000000001</v>
      </c>
      <c r="E538">
        <f t="shared" si="24"/>
        <v>7157.21</v>
      </c>
      <c r="F538">
        <v>11.5884</v>
      </c>
      <c r="G538">
        <v>439</v>
      </c>
      <c r="H538">
        <f t="shared" si="25"/>
        <v>436.6</v>
      </c>
      <c r="I538">
        <f t="shared" si="26"/>
        <v>438.14</v>
      </c>
      <c r="J538">
        <v>0.99670700000000001</v>
      </c>
    </row>
    <row r="539" spans="1:10" x14ac:dyDescent="0.25">
      <c r="A539">
        <v>1868</v>
      </c>
      <c r="B539">
        <v>0</v>
      </c>
      <c r="C539">
        <v>0</v>
      </c>
      <c r="D539">
        <v>7.1793699999999996</v>
      </c>
      <c r="E539">
        <f t="shared" si="24"/>
        <v>7179.37</v>
      </c>
      <c r="F539">
        <v>11.6892</v>
      </c>
      <c r="G539">
        <v>439.6</v>
      </c>
      <c r="H539">
        <f t="shared" si="25"/>
        <v>437.6</v>
      </c>
      <c r="I539">
        <f t="shared" si="26"/>
        <v>437.88</v>
      </c>
      <c r="J539">
        <v>0.83192500000000003</v>
      </c>
    </row>
    <row r="540" spans="1:10" x14ac:dyDescent="0.25">
      <c r="A540">
        <v>1874</v>
      </c>
      <c r="B540">
        <v>0</v>
      </c>
      <c r="C540">
        <v>0</v>
      </c>
      <c r="D540">
        <v>7.2008999999999999</v>
      </c>
      <c r="E540">
        <f t="shared" si="24"/>
        <v>7200.9</v>
      </c>
      <c r="F540">
        <v>11.7576</v>
      </c>
      <c r="G540">
        <v>437.4</v>
      </c>
      <c r="H540">
        <f t="shared" si="25"/>
        <v>438.2</v>
      </c>
      <c r="I540">
        <f t="shared" si="26"/>
        <v>437.53999999999996</v>
      </c>
      <c r="J540">
        <v>-0.75107199999999996</v>
      </c>
    </row>
    <row r="541" spans="1:10" x14ac:dyDescent="0.25">
      <c r="A541">
        <v>1881</v>
      </c>
      <c r="B541">
        <v>0</v>
      </c>
      <c r="C541">
        <v>0</v>
      </c>
      <c r="D541">
        <v>7.22417</v>
      </c>
      <c r="E541">
        <f t="shared" si="24"/>
        <v>7224.17</v>
      </c>
      <c r="F541">
        <v>11.7576</v>
      </c>
      <c r="G541">
        <v>433.6</v>
      </c>
      <c r="H541">
        <f t="shared" si="25"/>
        <v>437.52</v>
      </c>
      <c r="I541">
        <f t="shared" si="26"/>
        <v>436.86</v>
      </c>
      <c r="J541">
        <v>-2.65483</v>
      </c>
    </row>
    <row r="542" spans="1:10" x14ac:dyDescent="0.25">
      <c r="A542">
        <v>1884</v>
      </c>
      <c r="B542">
        <v>0</v>
      </c>
      <c r="C542">
        <v>0</v>
      </c>
      <c r="D542">
        <v>7.2337699999999998</v>
      </c>
      <c r="E542">
        <f t="shared" si="24"/>
        <v>7233.7699999999995</v>
      </c>
      <c r="F542">
        <v>11.7576</v>
      </c>
      <c r="G542">
        <v>431.8</v>
      </c>
      <c r="H542">
        <f t="shared" si="25"/>
        <v>436.28000000000003</v>
      </c>
      <c r="I542">
        <f t="shared" si="26"/>
        <v>436.21999999999997</v>
      </c>
      <c r="J542">
        <v>-3.508</v>
      </c>
    </row>
    <row r="543" spans="1:10" x14ac:dyDescent="0.25">
      <c r="A543">
        <v>1891</v>
      </c>
      <c r="B543">
        <v>0</v>
      </c>
      <c r="C543">
        <v>0</v>
      </c>
      <c r="D543">
        <v>7.2637999999999998</v>
      </c>
      <c r="E543">
        <f t="shared" si="24"/>
        <v>7263.8</v>
      </c>
      <c r="F543">
        <v>11.6892</v>
      </c>
      <c r="G543">
        <v>429</v>
      </c>
      <c r="H543">
        <f t="shared" si="25"/>
        <v>434.27999999999992</v>
      </c>
      <c r="I543">
        <f t="shared" si="26"/>
        <v>435.43999999999994</v>
      </c>
      <c r="J543">
        <v>-2.8073999999999999</v>
      </c>
    </row>
    <row r="544" spans="1:10" x14ac:dyDescent="0.25">
      <c r="A544">
        <v>1898</v>
      </c>
      <c r="B544">
        <v>0</v>
      </c>
      <c r="C544">
        <v>0</v>
      </c>
      <c r="D544">
        <v>7.2945099999999998</v>
      </c>
      <c r="E544">
        <f t="shared" si="24"/>
        <v>7294.51</v>
      </c>
      <c r="F544">
        <v>11.7576</v>
      </c>
      <c r="G544">
        <v>427.4</v>
      </c>
      <c r="H544">
        <f t="shared" si="25"/>
        <v>431.84</v>
      </c>
      <c r="I544">
        <f t="shared" si="26"/>
        <v>434.71999999999997</v>
      </c>
      <c r="J544">
        <v>-1.4534</v>
      </c>
    </row>
    <row r="545" spans="1:10" x14ac:dyDescent="0.25">
      <c r="A545">
        <v>1904</v>
      </c>
      <c r="B545">
        <v>0</v>
      </c>
      <c r="C545">
        <v>0</v>
      </c>
      <c r="D545">
        <v>7.3236100000000004</v>
      </c>
      <c r="E545">
        <f t="shared" si="24"/>
        <v>7323.6100000000006</v>
      </c>
      <c r="F545">
        <v>11.79</v>
      </c>
      <c r="G545">
        <v>425.4</v>
      </c>
      <c r="H545">
        <f t="shared" si="25"/>
        <v>429.44000000000005</v>
      </c>
      <c r="I545">
        <f t="shared" si="26"/>
        <v>433.82</v>
      </c>
      <c r="J545">
        <v>-1.2082900000000001</v>
      </c>
    </row>
    <row r="546" spans="1:10" x14ac:dyDescent="0.25">
      <c r="A546">
        <v>1908</v>
      </c>
      <c r="B546">
        <v>0</v>
      </c>
      <c r="C546">
        <v>0</v>
      </c>
      <c r="D546">
        <v>7.3426999999999998</v>
      </c>
      <c r="E546">
        <f t="shared" si="24"/>
        <v>7342.7</v>
      </c>
      <c r="F546">
        <v>11.8584</v>
      </c>
      <c r="G546">
        <v>424.2</v>
      </c>
      <c r="H546">
        <f t="shared" si="25"/>
        <v>427.55999999999995</v>
      </c>
      <c r="I546">
        <f t="shared" si="26"/>
        <v>432.54000000000008</v>
      </c>
      <c r="J546">
        <v>-1.31589</v>
      </c>
    </row>
    <row r="547" spans="1:10" x14ac:dyDescent="0.25">
      <c r="A547">
        <v>1914</v>
      </c>
      <c r="B547">
        <v>0</v>
      </c>
      <c r="C547">
        <v>0</v>
      </c>
      <c r="D547">
        <v>7.3735099999999996</v>
      </c>
      <c r="E547">
        <f t="shared" si="24"/>
        <v>7373.5099999999993</v>
      </c>
      <c r="F547">
        <v>12.06</v>
      </c>
      <c r="G547">
        <v>423.2</v>
      </c>
      <c r="H547">
        <f t="shared" si="25"/>
        <v>425.84</v>
      </c>
      <c r="I547">
        <f t="shared" si="26"/>
        <v>431.06000000000006</v>
      </c>
      <c r="J547">
        <v>-0.95317099999999999</v>
      </c>
    </row>
    <row r="548" spans="1:10" x14ac:dyDescent="0.25">
      <c r="A548">
        <v>1920</v>
      </c>
      <c r="B548">
        <v>0</v>
      </c>
      <c r="C548">
        <v>0</v>
      </c>
      <c r="D548">
        <v>7.4021499999999998</v>
      </c>
      <c r="E548">
        <f t="shared" si="24"/>
        <v>7402.15</v>
      </c>
      <c r="F548">
        <v>12.1608</v>
      </c>
      <c r="G548">
        <v>421.6</v>
      </c>
      <c r="H548">
        <f t="shared" si="25"/>
        <v>424.36</v>
      </c>
      <c r="I548">
        <f t="shared" si="26"/>
        <v>429.32</v>
      </c>
      <c r="J548">
        <v>-0.88322900000000004</v>
      </c>
    </row>
    <row r="549" spans="1:10" x14ac:dyDescent="0.25">
      <c r="A549">
        <v>1927</v>
      </c>
      <c r="B549">
        <v>0</v>
      </c>
      <c r="C549">
        <v>0</v>
      </c>
      <c r="D549">
        <v>7.4320199999999996</v>
      </c>
      <c r="E549">
        <f t="shared" si="24"/>
        <v>7432.0199999999995</v>
      </c>
      <c r="F549">
        <v>12.1608</v>
      </c>
      <c r="G549">
        <v>419.6</v>
      </c>
      <c r="H549">
        <f t="shared" si="25"/>
        <v>422.8</v>
      </c>
      <c r="I549">
        <f t="shared" si="26"/>
        <v>427.32</v>
      </c>
      <c r="J549">
        <v>-1.2282299999999999</v>
      </c>
    </row>
    <row r="550" spans="1:10" x14ac:dyDescent="0.25">
      <c r="A550">
        <v>1933</v>
      </c>
      <c r="B550">
        <v>0</v>
      </c>
      <c r="C550">
        <v>0</v>
      </c>
      <c r="D550">
        <v>7.4606500000000002</v>
      </c>
      <c r="E550">
        <f t="shared" si="24"/>
        <v>7460.6500000000005</v>
      </c>
      <c r="F550">
        <v>12.2616</v>
      </c>
      <c r="G550">
        <v>420</v>
      </c>
      <c r="H550">
        <f t="shared" si="25"/>
        <v>421.71999999999997</v>
      </c>
      <c r="I550">
        <f t="shared" si="26"/>
        <v>425.57999999999993</v>
      </c>
      <c r="J550">
        <v>-0.52985499999999996</v>
      </c>
    </row>
    <row r="551" spans="1:10" x14ac:dyDescent="0.25">
      <c r="A551">
        <v>1938</v>
      </c>
      <c r="B551">
        <v>0</v>
      </c>
      <c r="C551">
        <v>0</v>
      </c>
      <c r="D551">
        <v>7.4812500000000002</v>
      </c>
      <c r="E551">
        <f t="shared" si="24"/>
        <v>7481.25</v>
      </c>
      <c r="F551">
        <v>12.193199999999999</v>
      </c>
      <c r="G551">
        <v>419.8</v>
      </c>
      <c r="H551">
        <f t="shared" si="25"/>
        <v>420.84000000000003</v>
      </c>
      <c r="I551">
        <f t="shared" si="26"/>
        <v>424.19999999999993</v>
      </c>
      <c r="J551">
        <v>4.2626200000000003E-2</v>
      </c>
    </row>
    <row r="552" spans="1:10" x14ac:dyDescent="0.25">
      <c r="A552">
        <v>1945</v>
      </c>
      <c r="B552">
        <v>0</v>
      </c>
      <c r="C552">
        <v>0</v>
      </c>
      <c r="D552">
        <v>7.5093100000000002</v>
      </c>
      <c r="E552">
        <f t="shared" si="24"/>
        <v>7509.31</v>
      </c>
      <c r="F552">
        <v>12.1608</v>
      </c>
      <c r="G552">
        <v>418.4</v>
      </c>
      <c r="H552">
        <f t="shared" si="25"/>
        <v>419.88</v>
      </c>
      <c r="I552">
        <f t="shared" si="26"/>
        <v>422.85999999999996</v>
      </c>
      <c r="J552">
        <v>-0.59601800000000005</v>
      </c>
    </row>
    <row r="553" spans="1:10" x14ac:dyDescent="0.25">
      <c r="A553">
        <v>1951</v>
      </c>
      <c r="B553">
        <v>0</v>
      </c>
      <c r="C553">
        <v>0</v>
      </c>
      <c r="D553">
        <v>7.5367800000000003</v>
      </c>
      <c r="E553">
        <f t="shared" si="24"/>
        <v>7536.7800000000007</v>
      </c>
      <c r="F553">
        <v>12.1608</v>
      </c>
      <c r="G553">
        <v>418.6</v>
      </c>
      <c r="H553">
        <f t="shared" si="25"/>
        <v>419.28000000000003</v>
      </c>
      <c r="I553">
        <f t="shared" si="26"/>
        <v>421.82000000000005</v>
      </c>
      <c r="J553">
        <v>-0.426124</v>
      </c>
    </row>
    <row r="554" spans="1:10" x14ac:dyDescent="0.25">
      <c r="A554">
        <v>1957</v>
      </c>
      <c r="B554">
        <v>0</v>
      </c>
      <c r="C554">
        <v>0</v>
      </c>
      <c r="D554">
        <v>7.5641400000000001</v>
      </c>
      <c r="E554">
        <f t="shared" si="24"/>
        <v>7564.14</v>
      </c>
      <c r="F554">
        <v>12.1608</v>
      </c>
      <c r="G554">
        <v>420.2</v>
      </c>
      <c r="H554">
        <f t="shared" si="25"/>
        <v>419.39999999999992</v>
      </c>
      <c r="I554">
        <f t="shared" si="26"/>
        <v>421.1</v>
      </c>
      <c r="J554">
        <v>0.65760200000000002</v>
      </c>
    </row>
    <row r="555" spans="1:10" x14ac:dyDescent="0.25">
      <c r="A555">
        <v>1963</v>
      </c>
      <c r="B555">
        <v>0</v>
      </c>
      <c r="C555">
        <v>0</v>
      </c>
      <c r="D555">
        <v>7.5904800000000003</v>
      </c>
      <c r="E555">
        <f t="shared" si="24"/>
        <v>7590.4800000000005</v>
      </c>
      <c r="F555">
        <v>12.2616</v>
      </c>
      <c r="G555">
        <v>420.8</v>
      </c>
      <c r="H555">
        <f t="shared" si="25"/>
        <v>419.56000000000006</v>
      </c>
      <c r="I555">
        <f t="shared" si="26"/>
        <v>420.64</v>
      </c>
      <c r="J555">
        <v>0.81258600000000003</v>
      </c>
    </row>
    <row r="556" spans="1:10" x14ac:dyDescent="0.25">
      <c r="A556">
        <v>1970</v>
      </c>
      <c r="B556">
        <v>0</v>
      </c>
      <c r="C556">
        <v>0</v>
      </c>
      <c r="D556">
        <v>7.6178100000000004</v>
      </c>
      <c r="E556">
        <f t="shared" si="24"/>
        <v>7617.81</v>
      </c>
      <c r="F556">
        <v>12.2616</v>
      </c>
      <c r="G556">
        <v>420.2</v>
      </c>
      <c r="H556">
        <f t="shared" si="25"/>
        <v>419.64</v>
      </c>
      <c r="I556">
        <f t="shared" si="26"/>
        <v>420.24000000000007</v>
      </c>
      <c r="J556">
        <v>0</v>
      </c>
    </row>
    <row r="557" spans="1:10" x14ac:dyDescent="0.25">
      <c r="A557">
        <v>1977</v>
      </c>
      <c r="B557">
        <v>0</v>
      </c>
      <c r="C557">
        <v>0</v>
      </c>
      <c r="D557">
        <v>7.6380400000000002</v>
      </c>
      <c r="E557">
        <f t="shared" si="24"/>
        <v>7638.04</v>
      </c>
      <c r="F557">
        <v>12.1608</v>
      </c>
      <c r="G557">
        <v>417.6</v>
      </c>
      <c r="H557">
        <f t="shared" si="25"/>
        <v>419.48</v>
      </c>
      <c r="I557">
        <f t="shared" si="26"/>
        <v>419.68</v>
      </c>
      <c r="J557">
        <v>-1.5047600000000001</v>
      </c>
    </row>
    <row r="558" spans="1:10" x14ac:dyDescent="0.25">
      <c r="A558">
        <v>1984</v>
      </c>
      <c r="B558">
        <v>0</v>
      </c>
      <c r="C558">
        <v>0</v>
      </c>
      <c r="D558">
        <v>7.6590600000000002</v>
      </c>
      <c r="E558">
        <f t="shared" si="24"/>
        <v>7659.06</v>
      </c>
      <c r="F558">
        <v>11.959199999999999</v>
      </c>
      <c r="G558">
        <v>416.6</v>
      </c>
      <c r="H558">
        <f t="shared" si="25"/>
        <v>419.08000000000004</v>
      </c>
      <c r="I558">
        <f t="shared" si="26"/>
        <v>419.18</v>
      </c>
      <c r="J558">
        <v>-1.7609600000000001</v>
      </c>
    </row>
    <row r="559" spans="1:10" x14ac:dyDescent="0.25">
      <c r="A559">
        <v>1991</v>
      </c>
      <c r="B559">
        <v>0</v>
      </c>
      <c r="C559">
        <v>0</v>
      </c>
      <c r="D559">
        <v>7.6836000000000002</v>
      </c>
      <c r="E559">
        <f t="shared" si="24"/>
        <v>7683.6</v>
      </c>
      <c r="F559">
        <v>11.79</v>
      </c>
      <c r="G559">
        <v>416</v>
      </c>
      <c r="H559">
        <f t="shared" si="25"/>
        <v>418.23999999999995</v>
      </c>
      <c r="I559">
        <f t="shared" si="26"/>
        <v>418.81999999999988</v>
      </c>
      <c r="J559">
        <v>-0.72023599999999999</v>
      </c>
    </row>
    <row r="560" spans="1:10" x14ac:dyDescent="0.25">
      <c r="A560">
        <v>1997</v>
      </c>
      <c r="B560">
        <v>0</v>
      </c>
      <c r="C560">
        <v>0</v>
      </c>
      <c r="D560">
        <v>7.7068700000000003</v>
      </c>
      <c r="E560">
        <f t="shared" si="24"/>
        <v>7706.87</v>
      </c>
      <c r="F560">
        <v>11.7576</v>
      </c>
      <c r="G560">
        <v>415</v>
      </c>
      <c r="H560">
        <f t="shared" si="25"/>
        <v>417.08000000000004</v>
      </c>
      <c r="I560">
        <f t="shared" si="26"/>
        <v>418.32</v>
      </c>
      <c r="J560">
        <v>-0.67423699999999998</v>
      </c>
    </row>
    <row r="561" spans="1:10" x14ac:dyDescent="0.25">
      <c r="A561">
        <v>2003</v>
      </c>
      <c r="B561">
        <v>0</v>
      </c>
      <c r="C561">
        <v>0</v>
      </c>
      <c r="D561">
        <v>7.7305900000000003</v>
      </c>
      <c r="E561">
        <f t="shared" si="24"/>
        <v>7730.59</v>
      </c>
      <c r="F561">
        <v>11.8584</v>
      </c>
      <c r="G561">
        <v>416</v>
      </c>
      <c r="H561">
        <f t="shared" si="25"/>
        <v>416.23999999999995</v>
      </c>
      <c r="I561">
        <f t="shared" si="26"/>
        <v>417.93999999999994</v>
      </c>
      <c r="J561">
        <v>0</v>
      </c>
    </row>
    <row r="562" spans="1:10" x14ac:dyDescent="0.25">
      <c r="A562">
        <v>2009</v>
      </c>
      <c r="B562">
        <v>0</v>
      </c>
      <c r="C562">
        <v>0</v>
      </c>
      <c r="D562">
        <v>7.7529599999999999</v>
      </c>
      <c r="E562">
        <f t="shared" si="24"/>
        <v>7752.96</v>
      </c>
      <c r="F562">
        <v>11.959199999999999</v>
      </c>
      <c r="G562">
        <v>418</v>
      </c>
      <c r="H562">
        <f t="shared" si="25"/>
        <v>416.32</v>
      </c>
      <c r="I562">
        <f t="shared" si="26"/>
        <v>417.9</v>
      </c>
      <c r="J562">
        <v>1.3156399999999999</v>
      </c>
    </row>
    <row r="563" spans="1:10" x14ac:dyDescent="0.25">
      <c r="A563">
        <v>2016</v>
      </c>
      <c r="B563">
        <v>0</v>
      </c>
      <c r="C563">
        <v>0</v>
      </c>
      <c r="D563">
        <v>7.7770799999999998</v>
      </c>
      <c r="E563">
        <f t="shared" si="24"/>
        <v>7777.08</v>
      </c>
      <c r="F563">
        <v>11.8908</v>
      </c>
      <c r="G563">
        <v>422.2</v>
      </c>
      <c r="H563">
        <f t="shared" si="25"/>
        <v>417.43999999999994</v>
      </c>
      <c r="I563">
        <f t="shared" si="26"/>
        <v>418.26000000000005</v>
      </c>
      <c r="J563">
        <v>2.6353499999999999</v>
      </c>
    </row>
    <row r="564" spans="1:10" x14ac:dyDescent="0.25">
      <c r="A564">
        <v>2023</v>
      </c>
      <c r="B564">
        <v>0</v>
      </c>
      <c r="C564">
        <v>0</v>
      </c>
      <c r="D564">
        <v>7.8018400000000003</v>
      </c>
      <c r="E564">
        <f t="shared" si="24"/>
        <v>7801.84</v>
      </c>
      <c r="F564">
        <v>11.8584</v>
      </c>
      <c r="G564">
        <v>425.4</v>
      </c>
      <c r="H564">
        <f t="shared" si="25"/>
        <v>419.32</v>
      </c>
      <c r="I564">
        <f t="shared" si="26"/>
        <v>418.77999999999992</v>
      </c>
      <c r="J564">
        <v>3.0337000000000001</v>
      </c>
    </row>
    <row r="565" spans="1:10" x14ac:dyDescent="0.25">
      <c r="A565">
        <v>2029</v>
      </c>
      <c r="B565">
        <v>0</v>
      </c>
      <c r="C565">
        <v>0</v>
      </c>
      <c r="D565">
        <v>7.8233100000000002</v>
      </c>
      <c r="E565">
        <f t="shared" si="24"/>
        <v>7823.31</v>
      </c>
      <c r="F565">
        <v>11.8908</v>
      </c>
      <c r="G565">
        <v>426</v>
      </c>
      <c r="H565">
        <f t="shared" si="25"/>
        <v>421.52</v>
      </c>
      <c r="I565">
        <f t="shared" si="26"/>
        <v>419.3</v>
      </c>
      <c r="J565">
        <v>1.5718700000000001</v>
      </c>
    </row>
    <row r="566" spans="1:10" x14ac:dyDescent="0.25">
      <c r="A566">
        <v>2036</v>
      </c>
      <c r="B566">
        <v>0</v>
      </c>
      <c r="C566">
        <v>0</v>
      </c>
      <c r="D566">
        <v>7.8463900000000004</v>
      </c>
      <c r="E566">
        <f t="shared" si="24"/>
        <v>7846.39</v>
      </c>
      <c r="F566">
        <v>11.8908</v>
      </c>
      <c r="G566">
        <v>426.6</v>
      </c>
      <c r="H566">
        <f t="shared" si="25"/>
        <v>423.64</v>
      </c>
      <c r="I566">
        <f t="shared" si="26"/>
        <v>419.93999999999994</v>
      </c>
      <c r="J566">
        <v>0.53942500000000004</v>
      </c>
    </row>
    <row r="567" spans="1:10" x14ac:dyDescent="0.25">
      <c r="A567">
        <v>2042</v>
      </c>
      <c r="B567">
        <v>0</v>
      </c>
      <c r="C567">
        <v>0</v>
      </c>
      <c r="D567">
        <v>7.8666200000000002</v>
      </c>
      <c r="E567">
        <f t="shared" si="24"/>
        <v>7866.62</v>
      </c>
      <c r="F567">
        <v>11.8584</v>
      </c>
      <c r="G567">
        <v>424</v>
      </c>
      <c r="H567">
        <f t="shared" si="25"/>
        <v>424.84</v>
      </c>
      <c r="I567">
        <f t="shared" si="26"/>
        <v>420.57999999999993</v>
      </c>
      <c r="J567">
        <v>-1.02525</v>
      </c>
    </row>
    <row r="568" spans="1:10" x14ac:dyDescent="0.25">
      <c r="A568">
        <v>2048</v>
      </c>
      <c r="B568">
        <v>0</v>
      </c>
      <c r="C568">
        <v>0</v>
      </c>
      <c r="D568">
        <v>7.88964</v>
      </c>
      <c r="E568">
        <f t="shared" si="24"/>
        <v>7889.64</v>
      </c>
      <c r="F568">
        <v>11.8908</v>
      </c>
      <c r="G568">
        <v>420.2</v>
      </c>
      <c r="H568">
        <f t="shared" si="25"/>
        <v>424.43999999999994</v>
      </c>
      <c r="I568">
        <f t="shared" si="26"/>
        <v>420.93999999999994</v>
      </c>
      <c r="J568">
        <v>-2.9359600000000001</v>
      </c>
    </row>
    <row r="569" spans="1:10" x14ac:dyDescent="0.25">
      <c r="A569">
        <v>2051</v>
      </c>
      <c r="B569">
        <v>0</v>
      </c>
      <c r="C569">
        <v>0</v>
      </c>
      <c r="D569">
        <v>7.9001799999999998</v>
      </c>
      <c r="E569">
        <f t="shared" si="24"/>
        <v>7900.1799999999994</v>
      </c>
      <c r="F569">
        <v>11.959199999999999</v>
      </c>
      <c r="G569">
        <v>420</v>
      </c>
      <c r="H569">
        <f t="shared" si="25"/>
        <v>423.36</v>
      </c>
      <c r="I569">
        <f t="shared" si="26"/>
        <v>421.34</v>
      </c>
      <c r="J569">
        <v>-3.1257100000000002</v>
      </c>
    </row>
    <row r="570" spans="1:10" x14ac:dyDescent="0.25">
      <c r="A570">
        <v>2057</v>
      </c>
      <c r="B570">
        <v>0</v>
      </c>
      <c r="C570">
        <v>0</v>
      </c>
      <c r="D570">
        <v>7.92326</v>
      </c>
      <c r="E570">
        <f t="shared" si="24"/>
        <v>7923.26</v>
      </c>
      <c r="F570">
        <v>11.959199999999999</v>
      </c>
      <c r="G570">
        <v>421.4</v>
      </c>
      <c r="H570">
        <f t="shared" si="25"/>
        <v>422.43999999999994</v>
      </c>
      <c r="I570">
        <f t="shared" si="26"/>
        <v>421.9799999999999</v>
      </c>
      <c r="J570">
        <v>-1.2339100000000001</v>
      </c>
    </row>
    <row r="571" spans="1:10" x14ac:dyDescent="0.25">
      <c r="A571">
        <v>2063</v>
      </c>
      <c r="B571">
        <v>0</v>
      </c>
      <c r="C571">
        <v>0</v>
      </c>
      <c r="D571">
        <v>7.9494300000000004</v>
      </c>
      <c r="E571">
        <f t="shared" si="24"/>
        <v>7949.43</v>
      </c>
      <c r="F571">
        <v>11.959199999999999</v>
      </c>
      <c r="G571">
        <v>425.2</v>
      </c>
      <c r="H571">
        <f t="shared" si="25"/>
        <v>422.15999999999997</v>
      </c>
      <c r="I571">
        <f t="shared" si="26"/>
        <v>422.9</v>
      </c>
      <c r="J571">
        <v>2.05863</v>
      </c>
    </row>
    <row r="572" spans="1:10" x14ac:dyDescent="0.25">
      <c r="A572">
        <v>2067</v>
      </c>
      <c r="B572">
        <v>0</v>
      </c>
      <c r="C572">
        <v>0</v>
      </c>
      <c r="D572">
        <v>7.9684400000000002</v>
      </c>
      <c r="E572">
        <f t="shared" si="24"/>
        <v>7968.4400000000005</v>
      </c>
      <c r="F572">
        <v>12.06</v>
      </c>
      <c r="G572">
        <v>426.2</v>
      </c>
      <c r="H572">
        <f t="shared" si="25"/>
        <v>422.6</v>
      </c>
      <c r="I572">
        <f t="shared" si="26"/>
        <v>423.71999999999997</v>
      </c>
      <c r="J572">
        <v>1.9780800000000001</v>
      </c>
    </row>
    <row r="573" spans="1:10" x14ac:dyDescent="0.25">
      <c r="A573">
        <v>2070</v>
      </c>
      <c r="B573">
        <v>0</v>
      </c>
      <c r="C573">
        <v>0</v>
      </c>
      <c r="D573">
        <v>7.9831300000000001</v>
      </c>
      <c r="E573">
        <f t="shared" si="24"/>
        <v>7983.13</v>
      </c>
      <c r="F573">
        <v>12.1608</v>
      </c>
      <c r="G573">
        <v>426.4</v>
      </c>
      <c r="H573">
        <f t="shared" si="25"/>
        <v>423.84</v>
      </c>
      <c r="I573">
        <f t="shared" si="26"/>
        <v>424.14</v>
      </c>
      <c r="J573">
        <v>2.1142300000000001</v>
      </c>
    </row>
    <row r="574" spans="1:10" x14ac:dyDescent="0.25">
      <c r="A574">
        <v>2072</v>
      </c>
      <c r="B574">
        <v>0</v>
      </c>
      <c r="C574">
        <v>0</v>
      </c>
      <c r="D574">
        <v>7.9925300000000004</v>
      </c>
      <c r="E574">
        <f t="shared" si="24"/>
        <v>7992.5300000000007</v>
      </c>
      <c r="F574">
        <v>12.1608</v>
      </c>
      <c r="G574">
        <v>427</v>
      </c>
      <c r="H574">
        <f t="shared" si="25"/>
        <v>425.23999999999995</v>
      </c>
      <c r="I574">
        <f t="shared" si="26"/>
        <v>424.3</v>
      </c>
      <c r="J574">
        <v>2.7525300000000001</v>
      </c>
    </row>
    <row r="575" spans="1:10" x14ac:dyDescent="0.25">
      <c r="A575">
        <v>2078</v>
      </c>
      <c r="B575">
        <v>0</v>
      </c>
      <c r="C575">
        <v>0</v>
      </c>
      <c r="D575">
        <v>8.0175000000000001</v>
      </c>
      <c r="E575">
        <f t="shared" si="24"/>
        <v>8017.5</v>
      </c>
      <c r="F575">
        <v>12.2616</v>
      </c>
      <c r="G575">
        <v>429.4</v>
      </c>
      <c r="H575">
        <f t="shared" si="25"/>
        <v>426.84</v>
      </c>
      <c r="I575">
        <f t="shared" si="26"/>
        <v>424.64</v>
      </c>
      <c r="J575">
        <v>1.7356</v>
      </c>
    </row>
    <row r="576" spans="1:10" x14ac:dyDescent="0.25">
      <c r="A576">
        <v>2084</v>
      </c>
      <c r="B576">
        <v>0</v>
      </c>
      <c r="C576">
        <v>0</v>
      </c>
      <c r="D576">
        <v>8.0398399999999999</v>
      </c>
      <c r="E576">
        <f t="shared" si="24"/>
        <v>8039.84</v>
      </c>
      <c r="F576">
        <v>12.2616</v>
      </c>
      <c r="G576">
        <v>428.6</v>
      </c>
      <c r="H576">
        <f t="shared" si="25"/>
        <v>427.52</v>
      </c>
      <c r="I576">
        <f t="shared" si="26"/>
        <v>424.84</v>
      </c>
      <c r="J576">
        <v>0.603051</v>
      </c>
    </row>
    <row r="577" spans="1:10" x14ac:dyDescent="0.25">
      <c r="A577">
        <v>2090</v>
      </c>
      <c r="B577">
        <v>0</v>
      </c>
      <c r="C577">
        <v>0</v>
      </c>
      <c r="D577">
        <v>8.0631599999999999</v>
      </c>
      <c r="E577">
        <f t="shared" si="24"/>
        <v>8063.16</v>
      </c>
      <c r="F577">
        <v>12.294</v>
      </c>
      <c r="G577">
        <v>427.8</v>
      </c>
      <c r="H577">
        <f t="shared" si="25"/>
        <v>427.84000000000003</v>
      </c>
      <c r="I577">
        <f t="shared" si="26"/>
        <v>425.21999999999997</v>
      </c>
      <c r="J577">
        <v>-0.70115499999999997</v>
      </c>
    </row>
    <row r="578" spans="1:10" x14ac:dyDescent="0.25">
      <c r="A578">
        <v>2097</v>
      </c>
      <c r="B578">
        <v>0</v>
      </c>
      <c r="C578">
        <v>0</v>
      </c>
      <c r="D578">
        <v>8.0864999999999991</v>
      </c>
      <c r="E578">
        <f t="shared" ref="E578:E641" si="27">D578*1000</f>
        <v>8086.4999999999991</v>
      </c>
      <c r="F578">
        <v>12.2616</v>
      </c>
      <c r="G578">
        <v>428.2</v>
      </c>
      <c r="H578">
        <f t="shared" si="25"/>
        <v>428.2</v>
      </c>
      <c r="I578">
        <f t="shared" si="26"/>
        <v>426.02</v>
      </c>
      <c r="J578">
        <v>-0.17167399999999999</v>
      </c>
    </row>
    <row r="579" spans="1:10" x14ac:dyDescent="0.25">
      <c r="A579">
        <v>2104</v>
      </c>
      <c r="B579">
        <v>0</v>
      </c>
      <c r="C579">
        <v>0</v>
      </c>
      <c r="D579">
        <v>8.1070899999999995</v>
      </c>
      <c r="E579">
        <f t="shared" si="27"/>
        <v>8107.0899999999992</v>
      </c>
      <c r="F579">
        <v>12.1608</v>
      </c>
      <c r="G579">
        <v>428.6</v>
      </c>
      <c r="H579">
        <f t="shared" si="25"/>
        <v>428.52</v>
      </c>
      <c r="I579">
        <f t="shared" si="26"/>
        <v>426.88</v>
      </c>
      <c r="J579">
        <v>0.365649</v>
      </c>
    </row>
    <row r="580" spans="1:10" x14ac:dyDescent="0.25">
      <c r="A580">
        <v>2111</v>
      </c>
      <c r="B580">
        <v>0</v>
      </c>
      <c r="C580">
        <v>0</v>
      </c>
      <c r="D580">
        <v>8.1296599999999994</v>
      </c>
      <c r="E580">
        <f t="shared" si="27"/>
        <v>8129.66</v>
      </c>
      <c r="F580">
        <v>12.06</v>
      </c>
      <c r="G580">
        <v>428.2</v>
      </c>
      <c r="H580">
        <f t="shared" si="25"/>
        <v>428.28000000000003</v>
      </c>
      <c r="I580">
        <f t="shared" si="26"/>
        <v>427.55999999999995</v>
      </c>
      <c r="J580">
        <v>1.7042700000000001E-2</v>
      </c>
    </row>
    <row r="581" spans="1:10" x14ac:dyDescent="0.25">
      <c r="A581">
        <v>2118</v>
      </c>
      <c r="B581">
        <v>0</v>
      </c>
      <c r="C581">
        <v>0</v>
      </c>
      <c r="D581">
        <v>8.1523299999999992</v>
      </c>
      <c r="E581">
        <f t="shared" si="27"/>
        <v>8152.329999999999</v>
      </c>
      <c r="F581">
        <v>11.959199999999999</v>
      </c>
      <c r="G581">
        <v>430.4</v>
      </c>
      <c r="H581">
        <f t="shared" si="25"/>
        <v>428.64</v>
      </c>
      <c r="I581">
        <f t="shared" si="26"/>
        <v>428.07999999999993</v>
      </c>
      <c r="J581">
        <v>0.79321900000000001</v>
      </c>
    </row>
    <row r="582" spans="1:10" x14ac:dyDescent="0.25">
      <c r="A582">
        <v>2125</v>
      </c>
      <c r="B582">
        <v>0</v>
      </c>
      <c r="C582">
        <v>0</v>
      </c>
      <c r="D582">
        <v>8.17408</v>
      </c>
      <c r="E582">
        <f t="shared" si="27"/>
        <v>8174.08</v>
      </c>
      <c r="F582">
        <v>11.8584</v>
      </c>
      <c r="G582">
        <v>430.2</v>
      </c>
      <c r="H582">
        <f t="shared" ref="H582:H645" si="28">SUM(G578:G582)/5</f>
        <v>429.12</v>
      </c>
      <c r="I582">
        <f t="shared" si="26"/>
        <v>428.48</v>
      </c>
      <c r="J582">
        <v>0.87849100000000002</v>
      </c>
    </row>
    <row r="583" spans="1:10" x14ac:dyDescent="0.25">
      <c r="A583">
        <v>2132</v>
      </c>
      <c r="B583">
        <v>0</v>
      </c>
      <c r="C583">
        <v>0</v>
      </c>
      <c r="D583">
        <v>8.19604</v>
      </c>
      <c r="E583">
        <f t="shared" si="27"/>
        <v>8196.0400000000009</v>
      </c>
      <c r="F583">
        <v>11.6568</v>
      </c>
      <c r="G583">
        <v>427.8</v>
      </c>
      <c r="H583">
        <f t="shared" si="28"/>
        <v>429.03999999999996</v>
      </c>
      <c r="I583">
        <f t="shared" si="26"/>
        <v>428.62</v>
      </c>
      <c r="J583">
        <v>-1.18485</v>
      </c>
    </row>
    <row r="584" spans="1:10" x14ac:dyDescent="0.25">
      <c r="A584">
        <v>2137</v>
      </c>
      <c r="B584">
        <v>0</v>
      </c>
      <c r="C584">
        <v>0</v>
      </c>
      <c r="D584">
        <v>8.2138399999999994</v>
      </c>
      <c r="E584">
        <f t="shared" si="27"/>
        <v>8213.84</v>
      </c>
      <c r="F584">
        <v>11.6568</v>
      </c>
      <c r="G584">
        <v>424.4</v>
      </c>
      <c r="H584">
        <f t="shared" si="28"/>
        <v>428.2</v>
      </c>
      <c r="I584">
        <f t="shared" si="26"/>
        <v>428.35999999999996</v>
      </c>
      <c r="J584">
        <v>-3.0030100000000002</v>
      </c>
    </row>
    <row r="585" spans="1:10" x14ac:dyDescent="0.25">
      <c r="A585">
        <v>2143</v>
      </c>
      <c r="B585">
        <v>0</v>
      </c>
      <c r="C585">
        <v>0</v>
      </c>
      <c r="D585">
        <v>8.2374399999999994</v>
      </c>
      <c r="E585">
        <f t="shared" si="27"/>
        <v>8237.4399999999987</v>
      </c>
      <c r="F585">
        <v>11.79</v>
      </c>
      <c r="G585">
        <v>421.8</v>
      </c>
      <c r="H585">
        <f t="shared" si="28"/>
        <v>426.91999999999996</v>
      </c>
      <c r="I585">
        <f t="shared" si="26"/>
        <v>427.6</v>
      </c>
      <c r="J585">
        <v>-3.0118100000000001</v>
      </c>
    </row>
    <row r="586" spans="1:10" x14ac:dyDescent="0.25">
      <c r="A586">
        <v>2149</v>
      </c>
      <c r="B586">
        <v>0</v>
      </c>
      <c r="C586">
        <v>0</v>
      </c>
      <c r="D586">
        <v>8.2611299999999996</v>
      </c>
      <c r="E586">
        <f t="shared" si="27"/>
        <v>8261.1299999999992</v>
      </c>
      <c r="F586">
        <v>11.8584</v>
      </c>
      <c r="G586">
        <v>419.4</v>
      </c>
      <c r="H586">
        <f t="shared" si="28"/>
        <v>424.71999999999997</v>
      </c>
      <c r="I586">
        <f t="shared" si="26"/>
        <v>426.68</v>
      </c>
      <c r="J586">
        <v>-2.1147800000000001</v>
      </c>
    </row>
    <row r="587" spans="1:10" x14ac:dyDescent="0.25">
      <c r="A587">
        <v>2156</v>
      </c>
      <c r="B587">
        <v>0</v>
      </c>
      <c r="C587">
        <v>0</v>
      </c>
      <c r="D587">
        <v>8.2871100000000002</v>
      </c>
      <c r="E587">
        <f t="shared" si="27"/>
        <v>8287.11</v>
      </c>
      <c r="F587">
        <v>11.8584</v>
      </c>
      <c r="G587">
        <v>417.8</v>
      </c>
      <c r="H587">
        <f t="shared" si="28"/>
        <v>422.24000000000007</v>
      </c>
      <c r="I587">
        <f t="shared" si="26"/>
        <v>425.68</v>
      </c>
      <c r="J587">
        <v>-1.6289400000000001</v>
      </c>
    </row>
    <row r="588" spans="1:10" x14ac:dyDescent="0.25">
      <c r="A588">
        <v>2157</v>
      </c>
      <c r="B588">
        <v>0</v>
      </c>
      <c r="C588">
        <v>0</v>
      </c>
      <c r="D588">
        <v>8.2909299999999995</v>
      </c>
      <c r="E588">
        <f t="shared" si="27"/>
        <v>8290.93</v>
      </c>
      <c r="F588">
        <v>11.8584</v>
      </c>
      <c r="G588">
        <v>417.8</v>
      </c>
      <c r="H588">
        <f t="shared" si="28"/>
        <v>420.23999999999995</v>
      </c>
      <c r="I588">
        <f t="shared" ref="I588:I590" si="29">SUM(G579:G588)/10</f>
        <v>424.64000000000004</v>
      </c>
      <c r="J588">
        <v>-1.6289400000000001</v>
      </c>
    </row>
    <row r="589" spans="1:10" x14ac:dyDescent="0.25">
      <c r="A589">
        <v>2163</v>
      </c>
      <c r="B589">
        <v>0</v>
      </c>
      <c r="C589">
        <v>0</v>
      </c>
      <c r="D589">
        <v>8.31386</v>
      </c>
      <c r="E589">
        <f t="shared" si="27"/>
        <v>8313.86</v>
      </c>
      <c r="F589">
        <v>11.5884</v>
      </c>
      <c r="G589">
        <v>416.4</v>
      </c>
      <c r="H589">
        <f t="shared" si="28"/>
        <v>418.64</v>
      </c>
      <c r="I589">
        <f t="shared" si="29"/>
        <v>423.42000000000007</v>
      </c>
      <c r="J589">
        <v>-1.22641</v>
      </c>
    </row>
    <row r="590" spans="1:10" x14ac:dyDescent="0.25">
      <c r="A590">
        <v>2169</v>
      </c>
      <c r="B590">
        <v>0</v>
      </c>
      <c r="C590">
        <v>0</v>
      </c>
      <c r="D590">
        <v>8.3377400000000002</v>
      </c>
      <c r="E590">
        <f t="shared" si="27"/>
        <v>8337.74</v>
      </c>
      <c r="F590">
        <v>11.555999999999999</v>
      </c>
      <c r="G590">
        <v>415.8</v>
      </c>
      <c r="H590">
        <f t="shared" si="28"/>
        <v>417.44000000000005</v>
      </c>
      <c r="I590">
        <f t="shared" si="29"/>
        <v>422.18</v>
      </c>
      <c r="J590">
        <v>-0.86180999999999996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6"/>
  <sheetViews>
    <sheetView workbookViewId="0">
      <selection activeCell="O2" sqref="O2"/>
    </sheetView>
  </sheetViews>
  <sheetFormatPr baseColWidth="10" defaultRowHeight="15" x14ac:dyDescent="0.25"/>
  <cols>
    <col min="1" max="1" width="5" bestFit="1" customWidth="1"/>
    <col min="2" max="2" width="4" bestFit="1" customWidth="1"/>
    <col min="3" max="3" width="8" bestFit="1" customWidth="1"/>
    <col min="4" max="4" width="9" bestFit="1" customWidth="1"/>
    <col min="5" max="5" width="9" customWidth="1"/>
    <col min="6" max="7" width="8" bestFit="1" customWidth="1"/>
    <col min="8" max="8" width="11.7109375" bestFit="1" customWidth="1"/>
    <col min="9" max="9" width="12" bestFit="1" customWidth="1"/>
    <col min="10" max="10" width="12" customWidth="1"/>
    <col min="11" max="1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12</v>
      </c>
      <c r="H1" t="s">
        <v>8</v>
      </c>
      <c r="I1" t="s">
        <v>10</v>
      </c>
      <c r="J1" t="s">
        <v>14</v>
      </c>
      <c r="K1" t="s">
        <v>11</v>
      </c>
      <c r="L1" t="s">
        <v>15</v>
      </c>
      <c r="N1" t="s">
        <v>13</v>
      </c>
      <c r="O1">
        <v>0.98</v>
      </c>
    </row>
    <row r="2" spans="1:15" x14ac:dyDescent="0.25">
      <c r="A2">
        <v>22</v>
      </c>
      <c r="B2">
        <v>0</v>
      </c>
      <c r="C2">
        <v>112</v>
      </c>
      <c r="D2">
        <v>5.0540000000000002E-2</v>
      </c>
      <c r="E2">
        <f t="shared" ref="E2:E45" si="0">D2*1000</f>
        <v>50.54</v>
      </c>
      <c r="F2">
        <v>11.016</v>
      </c>
      <c r="G2">
        <v>443.8</v>
      </c>
      <c r="H2">
        <v>443.8</v>
      </c>
      <c r="I2">
        <v>443.8</v>
      </c>
      <c r="J2">
        <f>G2</f>
        <v>443.8</v>
      </c>
      <c r="K2">
        <v>0</v>
      </c>
    </row>
    <row r="3" spans="1:15" x14ac:dyDescent="0.25">
      <c r="A3">
        <v>23</v>
      </c>
      <c r="B3">
        <v>0</v>
      </c>
      <c r="C3">
        <v>114</v>
      </c>
      <c r="D3">
        <v>5.3609999999999998E-2</v>
      </c>
      <c r="E3">
        <f t="shared" si="0"/>
        <v>53.61</v>
      </c>
      <c r="F3">
        <v>11.0844</v>
      </c>
      <c r="G3">
        <v>443.6</v>
      </c>
      <c r="H3">
        <v>443.6</v>
      </c>
      <c r="I3">
        <v>443.6</v>
      </c>
      <c r="J3" s="1">
        <f>(J2-G3)*$O$1+G3</f>
        <v>443.79599999999999</v>
      </c>
      <c r="K3">
        <v>-0.65146599999999999</v>
      </c>
      <c r="L3" s="1">
        <f>(L2-K3)*$O$1+K3</f>
        <v>-1.3029320000000011E-2</v>
      </c>
    </row>
    <row r="4" spans="1:15" x14ac:dyDescent="0.25">
      <c r="A4">
        <v>24</v>
      </c>
      <c r="B4">
        <v>0</v>
      </c>
      <c r="C4">
        <v>114</v>
      </c>
      <c r="D4">
        <v>5.6710000000000003E-2</v>
      </c>
      <c r="E4">
        <f t="shared" si="0"/>
        <v>56.71</v>
      </c>
      <c r="F4">
        <v>11.152799999999999</v>
      </c>
      <c r="G4">
        <v>443.6</v>
      </c>
      <c r="H4">
        <v>443.6</v>
      </c>
      <c r="I4">
        <v>443.6</v>
      </c>
      <c r="J4" s="1">
        <f t="shared" ref="J4:J67" si="1">(J3-G4)*$O$1+G4</f>
        <v>443.79208</v>
      </c>
      <c r="K4">
        <v>-0.65146599999999999</v>
      </c>
      <c r="L4" s="1">
        <f t="shared" ref="L4:L67" si="2">(L3-K4)*$O$1+K4</f>
        <v>-2.5798053599999982E-2</v>
      </c>
    </row>
    <row r="5" spans="1:15" x14ac:dyDescent="0.25">
      <c r="A5">
        <v>25</v>
      </c>
      <c r="B5">
        <v>0</v>
      </c>
      <c r="C5">
        <v>117</v>
      </c>
      <c r="D5">
        <v>5.6710000000000003E-2</v>
      </c>
      <c r="E5">
        <f t="shared" si="0"/>
        <v>56.71</v>
      </c>
      <c r="F5">
        <v>11.152799999999999</v>
      </c>
      <c r="G5">
        <v>445</v>
      </c>
      <c r="H5">
        <v>445</v>
      </c>
      <c r="I5">
        <v>445</v>
      </c>
      <c r="J5" s="1">
        <f t="shared" si="1"/>
        <v>443.81623839999997</v>
      </c>
      <c r="K5">
        <v>-0.65146599999999999</v>
      </c>
      <c r="L5" s="1">
        <f t="shared" si="2"/>
        <v>-3.8311412527999966E-2</v>
      </c>
    </row>
    <row r="6" spans="1:15" x14ac:dyDescent="0.25">
      <c r="A6">
        <v>26</v>
      </c>
      <c r="B6">
        <v>0</v>
      </c>
      <c r="C6">
        <v>118</v>
      </c>
      <c r="D6">
        <v>5.8840000000000003E-2</v>
      </c>
      <c r="E6">
        <f t="shared" si="0"/>
        <v>58.84</v>
      </c>
      <c r="F6">
        <v>11.0844</v>
      </c>
      <c r="G6">
        <v>445.2</v>
      </c>
      <c r="H6">
        <f t="shared" ref="H6:H50" si="3">SUM(G2:G6)/5</f>
        <v>444.23999999999995</v>
      </c>
      <c r="I6">
        <v>445</v>
      </c>
      <c r="J6" s="1">
        <f t="shared" si="1"/>
        <v>443.84391363199995</v>
      </c>
      <c r="K6">
        <v>0.28750100000000001</v>
      </c>
      <c r="L6" s="1">
        <f t="shared" si="2"/>
        <v>-3.1795164277439947E-2</v>
      </c>
    </row>
    <row r="7" spans="1:15" x14ac:dyDescent="0.25">
      <c r="A7">
        <v>27</v>
      </c>
      <c r="B7">
        <v>0</v>
      </c>
      <c r="C7">
        <v>120</v>
      </c>
      <c r="D7">
        <v>6.3070000000000001E-2</v>
      </c>
      <c r="E7">
        <f t="shared" si="0"/>
        <v>63.07</v>
      </c>
      <c r="F7">
        <v>10.6812</v>
      </c>
      <c r="G7">
        <v>448.2</v>
      </c>
      <c r="H7">
        <f t="shared" si="3"/>
        <v>445.12</v>
      </c>
      <c r="I7">
        <v>445</v>
      </c>
      <c r="J7" s="1">
        <f t="shared" si="1"/>
        <v>443.93103535935995</v>
      </c>
      <c r="K7">
        <v>1.2264699999999999</v>
      </c>
      <c r="L7" s="1">
        <f t="shared" si="2"/>
        <v>-6.6298609918911122E-3</v>
      </c>
    </row>
    <row r="8" spans="1:15" x14ac:dyDescent="0.25">
      <c r="A8">
        <v>28</v>
      </c>
      <c r="B8">
        <v>0</v>
      </c>
      <c r="C8">
        <v>121</v>
      </c>
      <c r="D8">
        <v>6.7750000000000005E-2</v>
      </c>
      <c r="E8">
        <f t="shared" si="0"/>
        <v>67.75</v>
      </c>
      <c r="F8">
        <v>10.4796</v>
      </c>
      <c r="G8">
        <v>451.2</v>
      </c>
      <c r="H8">
        <f t="shared" si="3"/>
        <v>446.64</v>
      </c>
      <c r="I8">
        <v>445</v>
      </c>
      <c r="J8" s="1">
        <f t="shared" si="1"/>
        <v>444.07641465217273</v>
      </c>
      <c r="K8">
        <v>2.1654399999999998</v>
      </c>
      <c r="L8" s="1">
        <f t="shared" si="2"/>
        <v>3.6811536227947084E-2</v>
      </c>
    </row>
    <row r="9" spans="1:15" x14ac:dyDescent="0.25">
      <c r="A9">
        <v>29</v>
      </c>
      <c r="B9">
        <v>0</v>
      </c>
      <c r="C9">
        <v>123</v>
      </c>
      <c r="D9">
        <v>7.2419999999999998E-2</v>
      </c>
      <c r="E9">
        <f t="shared" si="0"/>
        <v>72.42</v>
      </c>
      <c r="F9">
        <v>10.4796</v>
      </c>
      <c r="G9">
        <v>454</v>
      </c>
      <c r="H9">
        <f t="shared" si="3"/>
        <v>448.72000000000008</v>
      </c>
      <c r="I9">
        <v>445</v>
      </c>
      <c r="J9" s="1">
        <f t="shared" si="1"/>
        <v>444.27488635912925</v>
      </c>
      <c r="K9">
        <v>3.1044</v>
      </c>
      <c r="L9" s="1">
        <f t="shared" si="2"/>
        <v>9.8163305503388365E-2</v>
      </c>
    </row>
    <row r="10" spans="1:15" x14ac:dyDescent="0.25">
      <c r="A10">
        <v>30</v>
      </c>
      <c r="B10">
        <v>0</v>
      </c>
      <c r="C10">
        <v>125</v>
      </c>
      <c r="D10">
        <v>7.7299999999999994E-2</v>
      </c>
      <c r="E10">
        <f t="shared" si="0"/>
        <v>77.3</v>
      </c>
      <c r="F10">
        <v>10.6128</v>
      </c>
      <c r="G10">
        <v>457.6</v>
      </c>
      <c r="H10">
        <f t="shared" si="3"/>
        <v>451.23999999999995</v>
      </c>
      <c r="I10">
        <f>SUM(G2:G10)/10</f>
        <v>403.21999999999991</v>
      </c>
      <c r="J10" s="1">
        <f t="shared" si="1"/>
        <v>444.54138863194669</v>
      </c>
      <c r="K10">
        <v>4.0433700000000004</v>
      </c>
      <c r="L10" s="1">
        <f t="shared" si="2"/>
        <v>0.17706743939332048</v>
      </c>
    </row>
    <row r="11" spans="1:15" x14ac:dyDescent="0.25">
      <c r="A11">
        <v>31</v>
      </c>
      <c r="B11">
        <v>0</v>
      </c>
      <c r="C11">
        <v>127</v>
      </c>
      <c r="D11">
        <v>8.1979999999999997E-2</v>
      </c>
      <c r="E11">
        <f t="shared" si="0"/>
        <v>81.98</v>
      </c>
      <c r="F11">
        <v>10.782</v>
      </c>
      <c r="G11">
        <v>459.6</v>
      </c>
      <c r="H11">
        <f t="shared" si="3"/>
        <v>454.12</v>
      </c>
      <c r="I11">
        <f t="shared" ref="I11:I54" si="4">SUM(G2:G11)/10</f>
        <v>449.17999999999995</v>
      </c>
      <c r="J11" s="1">
        <f t="shared" si="1"/>
        <v>444.84256085930775</v>
      </c>
      <c r="K11">
        <v>4.9823399999999998</v>
      </c>
      <c r="L11" s="1">
        <f t="shared" si="2"/>
        <v>0.27317289060545402</v>
      </c>
    </row>
    <row r="12" spans="1:15" x14ac:dyDescent="0.25">
      <c r="A12">
        <v>32</v>
      </c>
      <c r="B12">
        <v>0</v>
      </c>
      <c r="C12">
        <v>129</v>
      </c>
      <c r="D12">
        <v>8.652E-2</v>
      </c>
      <c r="E12">
        <f t="shared" si="0"/>
        <v>86.52</v>
      </c>
      <c r="F12">
        <v>10.983599999999999</v>
      </c>
      <c r="G12">
        <v>461.4</v>
      </c>
      <c r="H12">
        <f t="shared" si="3"/>
        <v>456.76000000000005</v>
      </c>
      <c r="I12">
        <f t="shared" si="4"/>
        <v>450.93999999999994</v>
      </c>
      <c r="J12" s="1">
        <f t="shared" si="1"/>
        <v>445.17370964212159</v>
      </c>
      <c r="K12">
        <v>8.9470899999999993</v>
      </c>
      <c r="L12" s="1">
        <f t="shared" si="2"/>
        <v>0.44665123279334651</v>
      </c>
    </row>
    <row r="13" spans="1:15" x14ac:dyDescent="0.25">
      <c r="A13">
        <v>33</v>
      </c>
      <c r="B13">
        <v>0</v>
      </c>
      <c r="C13">
        <v>129</v>
      </c>
      <c r="D13">
        <v>9.1319999999999998E-2</v>
      </c>
      <c r="E13">
        <f t="shared" si="0"/>
        <v>91.32</v>
      </c>
      <c r="F13">
        <v>11.152799999999999</v>
      </c>
      <c r="G13">
        <v>464.4</v>
      </c>
      <c r="H13">
        <f t="shared" si="3"/>
        <v>459.4</v>
      </c>
      <c r="I13">
        <f t="shared" si="4"/>
        <v>453.02</v>
      </c>
      <c r="J13" s="1">
        <f t="shared" si="1"/>
        <v>445.55823544927915</v>
      </c>
      <c r="K13">
        <v>13.5633</v>
      </c>
      <c r="L13" s="1">
        <f t="shared" si="2"/>
        <v>0.70898420813747975</v>
      </c>
    </row>
    <row r="14" spans="1:15" x14ac:dyDescent="0.25">
      <c r="A14">
        <v>34</v>
      </c>
      <c r="B14">
        <v>0</v>
      </c>
      <c r="C14">
        <v>129</v>
      </c>
      <c r="D14">
        <v>9.5560000000000006E-2</v>
      </c>
      <c r="E14">
        <f t="shared" si="0"/>
        <v>95.56</v>
      </c>
      <c r="F14">
        <v>11.1852</v>
      </c>
      <c r="G14">
        <v>467.2</v>
      </c>
      <c r="H14">
        <f t="shared" si="3"/>
        <v>462.03999999999996</v>
      </c>
      <c r="I14">
        <f t="shared" si="4"/>
        <v>455.38</v>
      </c>
      <c r="J14" s="1">
        <f t="shared" si="1"/>
        <v>445.99107074029359</v>
      </c>
      <c r="K14">
        <v>17.528099999999998</v>
      </c>
      <c r="L14" s="1">
        <f t="shared" si="2"/>
        <v>1.0453665239747316</v>
      </c>
    </row>
    <row r="15" spans="1:15" x14ac:dyDescent="0.25">
      <c r="A15">
        <v>35</v>
      </c>
      <c r="B15">
        <v>0</v>
      </c>
      <c r="C15">
        <v>127</v>
      </c>
      <c r="D15">
        <v>9.8089999999999997E-2</v>
      </c>
      <c r="E15">
        <f t="shared" si="0"/>
        <v>98.09</v>
      </c>
      <c r="F15">
        <v>11.1852</v>
      </c>
      <c r="G15">
        <v>469.2</v>
      </c>
      <c r="H15">
        <f t="shared" si="3"/>
        <v>464.36</v>
      </c>
      <c r="I15">
        <f t="shared" si="4"/>
        <v>457.8</v>
      </c>
      <c r="J15" s="1">
        <f t="shared" si="1"/>
        <v>446.45524932548773</v>
      </c>
      <c r="K15">
        <v>21.492799999999999</v>
      </c>
      <c r="L15" s="1">
        <f t="shared" si="2"/>
        <v>1.454315193495237</v>
      </c>
    </row>
    <row r="16" spans="1:15" x14ac:dyDescent="0.25">
      <c r="A16">
        <v>36</v>
      </c>
      <c r="B16">
        <v>0</v>
      </c>
      <c r="C16">
        <v>129</v>
      </c>
      <c r="D16">
        <v>0.10237</v>
      </c>
      <c r="E16">
        <f t="shared" si="0"/>
        <v>102.37</v>
      </c>
      <c r="F16">
        <v>11.1852</v>
      </c>
      <c r="G16">
        <v>472.4</v>
      </c>
      <c r="H16">
        <f t="shared" si="3"/>
        <v>466.91999999999996</v>
      </c>
      <c r="I16">
        <f t="shared" si="4"/>
        <v>460.52</v>
      </c>
      <c r="J16" s="1">
        <f t="shared" si="1"/>
        <v>446.97414433897796</v>
      </c>
      <c r="K16">
        <v>24.518599999999999</v>
      </c>
      <c r="L16" s="1">
        <f t="shared" si="2"/>
        <v>1.9156008896253311</v>
      </c>
    </row>
    <row r="17" spans="1:12" x14ac:dyDescent="0.25">
      <c r="A17">
        <v>37</v>
      </c>
      <c r="B17">
        <v>0</v>
      </c>
      <c r="C17">
        <v>129</v>
      </c>
      <c r="D17">
        <v>0.10528999999999999</v>
      </c>
      <c r="E17">
        <f t="shared" si="0"/>
        <v>105.28999999999999</v>
      </c>
      <c r="F17">
        <v>11.152799999999999</v>
      </c>
      <c r="G17">
        <v>475.2</v>
      </c>
      <c r="H17">
        <f t="shared" si="3"/>
        <v>469.67999999999995</v>
      </c>
      <c r="I17">
        <f t="shared" si="4"/>
        <v>463.21999999999997</v>
      </c>
      <c r="J17" s="1">
        <f t="shared" si="1"/>
        <v>447.53866145219843</v>
      </c>
      <c r="K17">
        <v>27.5444</v>
      </c>
      <c r="L17" s="1">
        <f t="shared" si="2"/>
        <v>2.4281768718328252</v>
      </c>
    </row>
    <row r="18" spans="1:12" x14ac:dyDescent="0.25">
      <c r="A18">
        <v>38</v>
      </c>
      <c r="B18">
        <v>0</v>
      </c>
      <c r="C18">
        <v>125</v>
      </c>
      <c r="D18">
        <v>0.10580000000000001</v>
      </c>
      <c r="E18">
        <f t="shared" si="0"/>
        <v>105.80000000000001</v>
      </c>
      <c r="F18">
        <v>11.1168</v>
      </c>
      <c r="G18">
        <v>479.2</v>
      </c>
      <c r="H18">
        <f t="shared" si="3"/>
        <v>472.64</v>
      </c>
      <c r="I18">
        <f t="shared" si="4"/>
        <v>466.02</v>
      </c>
      <c r="J18" s="1">
        <f t="shared" si="1"/>
        <v>448.17188822315444</v>
      </c>
      <c r="K18">
        <v>30.5702</v>
      </c>
      <c r="L18" s="1">
        <f t="shared" si="2"/>
        <v>2.9910173343961688</v>
      </c>
    </row>
    <row r="19" spans="1:12" x14ac:dyDescent="0.25">
      <c r="A19">
        <v>39</v>
      </c>
      <c r="B19">
        <v>0</v>
      </c>
      <c r="C19">
        <v>124</v>
      </c>
      <c r="D19">
        <v>0.10742</v>
      </c>
      <c r="E19">
        <f t="shared" si="0"/>
        <v>107.42</v>
      </c>
      <c r="F19">
        <v>11.052</v>
      </c>
      <c r="G19">
        <v>481</v>
      </c>
      <c r="H19">
        <f t="shared" si="3"/>
        <v>475.4</v>
      </c>
      <c r="I19">
        <f t="shared" si="4"/>
        <v>468.71999999999997</v>
      </c>
      <c r="J19" s="1">
        <f t="shared" si="1"/>
        <v>448.82845045869135</v>
      </c>
      <c r="K19">
        <v>33.595999999999997</v>
      </c>
      <c r="L19" s="1">
        <f t="shared" si="2"/>
        <v>3.6031169877082476</v>
      </c>
    </row>
    <row r="20" spans="1:12" x14ac:dyDescent="0.25">
      <c r="A20">
        <v>40</v>
      </c>
      <c r="B20">
        <v>0</v>
      </c>
      <c r="C20">
        <v>122</v>
      </c>
      <c r="D20">
        <v>0.10894</v>
      </c>
      <c r="E20">
        <f t="shared" si="0"/>
        <v>108.94</v>
      </c>
      <c r="F20">
        <v>11.052</v>
      </c>
      <c r="G20">
        <v>481.6</v>
      </c>
      <c r="H20">
        <f t="shared" si="3"/>
        <v>477.88</v>
      </c>
      <c r="I20">
        <f t="shared" si="4"/>
        <v>471.12000000000006</v>
      </c>
      <c r="J20" s="1">
        <f t="shared" si="1"/>
        <v>449.48388144951753</v>
      </c>
      <c r="K20">
        <v>36.604399999999998</v>
      </c>
      <c r="L20" s="1">
        <f t="shared" si="2"/>
        <v>4.2631426479540835</v>
      </c>
    </row>
    <row r="21" spans="1:12" x14ac:dyDescent="0.25">
      <c r="A21">
        <v>41</v>
      </c>
      <c r="B21">
        <v>0</v>
      </c>
      <c r="C21">
        <v>125</v>
      </c>
      <c r="D21">
        <v>0.11078</v>
      </c>
      <c r="E21">
        <f t="shared" si="0"/>
        <v>110.78</v>
      </c>
      <c r="F21">
        <v>10.9512</v>
      </c>
      <c r="G21">
        <v>482</v>
      </c>
      <c r="H21">
        <f t="shared" si="3"/>
        <v>479.8</v>
      </c>
      <c r="I21">
        <f t="shared" si="4"/>
        <v>473.35999999999996</v>
      </c>
      <c r="J21" s="1">
        <f t="shared" si="1"/>
        <v>450.1342038205272</v>
      </c>
      <c r="K21">
        <v>37.839300000000001</v>
      </c>
      <c r="L21" s="1">
        <f t="shared" si="2"/>
        <v>4.9346657949950057</v>
      </c>
    </row>
    <row r="22" spans="1:12" x14ac:dyDescent="0.25">
      <c r="A22">
        <v>42</v>
      </c>
      <c r="B22">
        <v>0</v>
      </c>
      <c r="C22">
        <v>129</v>
      </c>
      <c r="D22">
        <v>0.1123</v>
      </c>
      <c r="E22">
        <f t="shared" si="0"/>
        <v>112.3</v>
      </c>
      <c r="F22">
        <v>10.7136</v>
      </c>
      <c r="G22">
        <v>482</v>
      </c>
      <c r="H22">
        <f t="shared" si="3"/>
        <v>481.16</v>
      </c>
      <c r="I22">
        <f t="shared" si="4"/>
        <v>475.4199999999999</v>
      </c>
      <c r="J22" s="1">
        <f t="shared" si="1"/>
        <v>450.77151974411663</v>
      </c>
      <c r="K22">
        <v>33.874600000000001</v>
      </c>
      <c r="L22" s="1">
        <f t="shared" si="2"/>
        <v>5.5134644790951057</v>
      </c>
    </row>
    <row r="23" spans="1:12" x14ac:dyDescent="0.25">
      <c r="A23">
        <v>43</v>
      </c>
      <c r="B23">
        <v>0</v>
      </c>
      <c r="C23">
        <v>131</v>
      </c>
      <c r="D23">
        <v>0.11362999999999999</v>
      </c>
      <c r="E23">
        <f t="shared" si="0"/>
        <v>113.63</v>
      </c>
      <c r="F23">
        <v>10.7136</v>
      </c>
      <c r="G23">
        <v>482</v>
      </c>
      <c r="H23">
        <f t="shared" si="3"/>
        <v>481.71999999999997</v>
      </c>
      <c r="I23">
        <f t="shared" si="4"/>
        <v>477.17999999999995</v>
      </c>
      <c r="J23" s="1">
        <f t="shared" si="1"/>
        <v>451.39608934923427</v>
      </c>
      <c r="K23">
        <v>29.909800000000001</v>
      </c>
      <c r="L23" s="1">
        <f t="shared" si="2"/>
        <v>6.0013911895132033</v>
      </c>
    </row>
    <row r="24" spans="1:12" x14ac:dyDescent="0.25">
      <c r="A24">
        <v>44</v>
      </c>
      <c r="B24">
        <v>0</v>
      </c>
      <c r="C24">
        <v>133</v>
      </c>
      <c r="D24">
        <v>0.11527</v>
      </c>
      <c r="E24">
        <f t="shared" si="0"/>
        <v>115.27</v>
      </c>
      <c r="F24">
        <v>10.7136</v>
      </c>
      <c r="G24">
        <v>482</v>
      </c>
      <c r="H24">
        <f t="shared" si="3"/>
        <v>481.91999999999996</v>
      </c>
      <c r="I24">
        <f t="shared" si="4"/>
        <v>478.66</v>
      </c>
      <c r="J24" s="1">
        <f t="shared" si="1"/>
        <v>452.00816756224958</v>
      </c>
      <c r="K24">
        <v>25.9451</v>
      </c>
      <c r="L24" s="1">
        <f t="shared" si="2"/>
        <v>6.4002653657229409</v>
      </c>
    </row>
    <row r="25" spans="1:12" x14ac:dyDescent="0.25">
      <c r="A25">
        <v>45</v>
      </c>
      <c r="B25">
        <v>0</v>
      </c>
      <c r="C25">
        <v>134</v>
      </c>
      <c r="D25">
        <v>0.11641</v>
      </c>
      <c r="E25">
        <f t="shared" si="0"/>
        <v>116.41</v>
      </c>
      <c r="F25">
        <v>10.749599999999999</v>
      </c>
      <c r="G25">
        <v>482.4</v>
      </c>
      <c r="H25">
        <f t="shared" si="3"/>
        <v>482.08000000000004</v>
      </c>
      <c r="I25">
        <f t="shared" si="4"/>
        <v>479.9799999999999</v>
      </c>
      <c r="J25" s="1">
        <f t="shared" si="1"/>
        <v>452.61600421100457</v>
      </c>
      <c r="K25">
        <v>25.489100000000001</v>
      </c>
      <c r="L25" s="1">
        <f t="shared" si="2"/>
        <v>6.7820420584084822</v>
      </c>
    </row>
    <row r="26" spans="1:12" x14ac:dyDescent="0.25">
      <c r="A26">
        <v>46</v>
      </c>
      <c r="B26">
        <v>0</v>
      </c>
      <c r="C26">
        <v>137</v>
      </c>
      <c r="D26">
        <v>0.11839</v>
      </c>
      <c r="E26">
        <f t="shared" si="0"/>
        <v>118.39</v>
      </c>
      <c r="F26">
        <v>10.782</v>
      </c>
      <c r="G26">
        <v>482.8</v>
      </c>
      <c r="H26">
        <f t="shared" si="3"/>
        <v>482.24000000000007</v>
      </c>
      <c r="I26">
        <f t="shared" si="4"/>
        <v>481.02</v>
      </c>
      <c r="J26" s="1">
        <f t="shared" si="1"/>
        <v>453.2196841267845</v>
      </c>
      <c r="K26">
        <v>23.544499999999999</v>
      </c>
      <c r="L26" s="1">
        <f t="shared" si="2"/>
        <v>7.1172912172403144</v>
      </c>
    </row>
    <row r="27" spans="1:12" x14ac:dyDescent="0.25">
      <c r="A27">
        <v>47</v>
      </c>
      <c r="B27">
        <v>0</v>
      </c>
      <c r="C27">
        <v>142</v>
      </c>
      <c r="D27">
        <v>0.12154</v>
      </c>
      <c r="E27">
        <f t="shared" si="0"/>
        <v>121.53999999999999</v>
      </c>
      <c r="F27">
        <v>10.814399999999999</v>
      </c>
      <c r="G27">
        <v>482.6</v>
      </c>
      <c r="H27">
        <f t="shared" si="3"/>
        <v>482.36</v>
      </c>
      <c r="I27">
        <f t="shared" si="4"/>
        <v>481.76000000000005</v>
      </c>
      <c r="J27" s="1">
        <f t="shared" si="1"/>
        <v>453.80729044424879</v>
      </c>
      <c r="K27">
        <v>18.944900000000001</v>
      </c>
      <c r="L27" s="1">
        <f t="shared" si="2"/>
        <v>7.3538433928955076</v>
      </c>
    </row>
    <row r="28" spans="1:12" x14ac:dyDescent="0.25">
      <c r="A28">
        <v>48</v>
      </c>
      <c r="B28">
        <v>0</v>
      </c>
      <c r="C28">
        <v>138</v>
      </c>
      <c r="D28">
        <v>0.12626000000000001</v>
      </c>
      <c r="E28">
        <f t="shared" si="0"/>
        <v>126.26</v>
      </c>
      <c r="F28">
        <v>10.8504</v>
      </c>
      <c r="G28">
        <v>482.4</v>
      </c>
      <c r="H28">
        <f t="shared" si="3"/>
        <v>482.44000000000005</v>
      </c>
      <c r="I28">
        <f t="shared" si="4"/>
        <v>482.08000000000004</v>
      </c>
      <c r="J28" s="1">
        <f t="shared" si="1"/>
        <v>454.37914463536379</v>
      </c>
      <c r="K28">
        <v>14.5564</v>
      </c>
      <c r="L28" s="1">
        <f t="shared" si="2"/>
        <v>7.4978945250375979</v>
      </c>
    </row>
    <row r="29" spans="1:12" x14ac:dyDescent="0.25">
      <c r="A29">
        <v>49</v>
      </c>
      <c r="B29">
        <v>0</v>
      </c>
      <c r="C29">
        <v>134</v>
      </c>
      <c r="D29">
        <v>0.13170999999999999</v>
      </c>
      <c r="E29">
        <f t="shared" si="0"/>
        <v>131.70999999999998</v>
      </c>
      <c r="F29">
        <v>10.8828</v>
      </c>
      <c r="G29">
        <v>482.4</v>
      </c>
      <c r="H29">
        <f t="shared" si="3"/>
        <v>482.5200000000001</v>
      </c>
      <c r="I29">
        <f t="shared" si="4"/>
        <v>482.21999999999997</v>
      </c>
      <c r="J29" s="1">
        <f t="shared" si="1"/>
        <v>454.93956174265651</v>
      </c>
      <c r="K29">
        <v>10.5916</v>
      </c>
      <c r="L29" s="1">
        <f t="shared" si="2"/>
        <v>7.5597686345368462</v>
      </c>
    </row>
    <row r="30" spans="1:12" x14ac:dyDescent="0.25">
      <c r="A30">
        <v>50</v>
      </c>
      <c r="B30">
        <v>0</v>
      </c>
      <c r="C30">
        <v>136</v>
      </c>
      <c r="D30">
        <v>0.13578000000000001</v>
      </c>
      <c r="E30">
        <f t="shared" si="0"/>
        <v>135.78</v>
      </c>
      <c r="F30">
        <v>10.983599999999999</v>
      </c>
      <c r="G30">
        <v>482.2</v>
      </c>
      <c r="H30">
        <f t="shared" si="3"/>
        <v>482.48</v>
      </c>
      <c r="I30">
        <f t="shared" si="4"/>
        <v>482.28000000000003</v>
      </c>
      <c r="J30" s="1">
        <f t="shared" si="1"/>
        <v>455.48477050780338</v>
      </c>
      <c r="K30">
        <v>6.1528400000000003</v>
      </c>
      <c r="L30" s="1">
        <f t="shared" si="2"/>
        <v>7.5316300618461094</v>
      </c>
    </row>
    <row r="31" spans="1:12" x14ac:dyDescent="0.25">
      <c r="A31">
        <v>51</v>
      </c>
      <c r="B31">
        <v>0</v>
      </c>
      <c r="C31">
        <v>137</v>
      </c>
      <c r="D31">
        <v>0.14019000000000001</v>
      </c>
      <c r="E31">
        <f t="shared" si="0"/>
        <v>140.19</v>
      </c>
      <c r="F31">
        <v>10.983599999999999</v>
      </c>
      <c r="G31">
        <v>482.2</v>
      </c>
      <c r="H31">
        <f t="shared" si="3"/>
        <v>482.36</v>
      </c>
      <c r="I31">
        <f t="shared" si="4"/>
        <v>482.3</v>
      </c>
      <c r="J31" s="1">
        <f t="shared" si="1"/>
        <v>456.01907509764732</v>
      </c>
      <c r="K31">
        <v>3.97892</v>
      </c>
      <c r="L31" s="1">
        <f t="shared" si="2"/>
        <v>7.460575860609187</v>
      </c>
    </row>
    <row r="32" spans="1:12" x14ac:dyDescent="0.25">
      <c r="A32">
        <v>52</v>
      </c>
      <c r="B32">
        <v>0</v>
      </c>
      <c r="C32">
        <v>133</v>
      </c>
      <c r="D32">
        <v>0.15193000000000001</v>
      </c>
      <c r="E32">
        <f t="shared" si="0"/>
        <v>151.93</v>
      </c>
      <c r="F32">
        <v>10.8504</v>
      </c>
      <c r="G32">
        <v>486.2</v>
      </c>
      <c r="H32">
        <f t="shared" si="3"/>
        <v>483.08000000000004</v>
      </c>
      <c r="I32">
        <f t="shared" si="4"/>
        <v>482.71999999999997</v>
      </c>
      <c r="J32" s="1">
        <f t="shared" si="1"/>
        <v>456.62269359569439</v>
      </c>
      <c r="K32">
        <v>7.3860799999999998</v>
      </c>
      <c r="L32" s="1">
        <f t="shared" si="2"/>
        <v>7.4590859433970031</v>
      </c>
    </row>
    <row r="33" spans="1:12" x14ac:dyDescent="0.25">
      <c r="A33">
        <v>53</v>
      </c>
      <c r="B33">
        <v>0</v>
      </c>
      <c r="C33">
        <v>130</v>
      </c>
      <c r="D33">
        <v>0.15714</v>
      </c>
      <c r="E33">
        <f t="shared" si="0"/>
        <v>157.14000000000001</v>
      </c>
      <c r="F33">
        <v>10.8504</v>
      </c>
      <c r="G33">
        <v>491.8</v>
      </c>
      <c r="H33">
        <f t="shared" si="3"/>
        <v>484.96000000000004</v>
      </c>
      <c r="I33">
        <f t="shared" si="4"/>
        <v>483.7</v>
      </c>
      <c r="J33" s="1">
        <f t="shared" si="1"/>
        <v>457.32623972378047</v>
      </c>
      <c r="K33">
        <v>10.793200000000001</v>
      </c>
      <c r="L33" s="1">
        <f t="shared" si="2"/>
        <v>7.5257682245290631</v>
      </c>
    </row>
    <row r="34" spans="1:12" x14ac:dyDescent="0.25">
      <c r="A34">
        <v>54</v>
      </c>
      <c r="B34">
        <v>0</v>
      </c>
      <c r="C34">
        <v>128</v>
      </c>
      <c r="D34">
        <v>0.16014</v>
      </c>
      <c r="E34">
        <f t="shared" si="0"/>
        <v>160.14000000000001</v>
      </c>
      <c r="F34">
        <v>10.8828</v>
      </c>
      <c r="G34">
        <v>492</v>
      </c>
      <c r="H34">
        <f t="shared" si="3"/>
        <v>486.87999999999994</v>
      </c>
      <c r="I34">
        <f t="shared" si="4"/>
        <v>484.7</v>
      </c>
      <c r="J34" s="1">
        <f t="shared" si="1"/>
        <v>458.01971492930488</v>
      </c>
      <c r="K34">
        <v>11.459899999999999</v>
      </c>
      <c r="L34" s="1">
        <f t="shared" si="2"/>
        <v>7.6044508600384821</v>
      </c>
    </row>
    <row r="35" spans="1:12" x14ac:dyDescent="0.25">
      <c r="A35">
        <v>55</v>
      </c>
      <c r="B35">
        <v>0</v>
      </c>
      <c r="C35">
        <v>128</v>
      </c>
      <c r="D35">
        <v>0.16219</v>
      </c>
      <c r="E35">
        <f t="shared" si="0"/>
        <v>162.19</v>
      </c>
      <c r="F35">
        <v>11.052</v>
      </c>
      <c r="G35">
        <v>493.8</v>
      </c>
      <c r="H35">
        <f t="shared" si="3"/>
        <v>489.2</v>
      </c>
      <c r="I35">
        <f t="shared" si="4"/>
        <v>485.84000000000003</v>
      </c>
      <c r="J35" s="1">
        <f t="shared" si="1"/>
        <v>458.73532063071877</v>
      </c>
      <c r="K35">
        <v>8.6178000000000008</v>
      </c>
      <c r="L35" s="1">
        <f t="shared" si="2"/>
        <v>7.6247178428377129</v>
      </c>
    </row>
    <row r="36" spans="1:12" x14ac:dyDescent="0.25">
      <c r="A36">
        <v>56</v>
      </c>
      <c r="B36">
        <v>0</v>
      </c>
      <c r="C36">
        <v>129</v>
      </c>
      <c r="D36">
        <v>0.16434000000000001</v>
      </c>
      <c r="E36">
        <f t="shared" si="0"/>
        <v>164.34</v>
      </c>
      <c r="F36">
        <v>11.052</v>
      </c>
      <c r="G36">
        <v>496</v>
      </c>
      <c r="H36">
        <f t="shared" si="3"/>
        <v>491.96000000000004</v>
      </c>
      <c r="I36">
        <f t="shared" si="4"/>
        <v>487.16</v>
      </c>
      <c r="J36" s="1">
        <f t="shared" si="1"/>
        <v>459.48061421810439</v>
      </c>
      <c r="K36">
        <v>7.2642600000000002</v>
      </c>
      <c r="L36" s="1">
        <f t="shared" si="2"/>
        <v>7.6175086859809582</v>
      </c>
    </row>
    <row r="37" spans="1:12" x14ac:dyDescent="0.25">
      <c r="A37">
        <v>57</v>
      </c>
      <c r="B37">
        <v>0</v>
      </c>
      <c r="C37">
        <v>131</v>
      </c>
      <c r="D37">
        <v>0.16682</v>
      </c>
      <c r="E37">
        <f t="shared" si="0"/>
        <v>166.82</v>
      </c>
      <c r="F37">
        <v>10.814399999999999</v>
      </c>
      <c r="G37">
        <v>496.4</v>
      </c>
      <c r="H37">
        <f t="shared" si="3"/>
        <v>494</v>
      </c>
      <c r="I37">
        <f t="shared" si="4"/>
        <v>488.53999999999996</v>
      </c>
      <c r="J37" s="1">
        <f t="shared" si="1"/>
        <v>460.21900193374233</v>
      </c>
      <c r="K37">
        <v>9.5120799999999992</v>
      </c>
      <c r="L37" s="1">
        <f t="shared" si="2"/>
        <v>7.6554001122613391</v>
      </c>
    </row>
    <row r="38" spans="1:12" x14ac:dyDescent="0.25">
      <c r="A38">
        <v>58</v>
      </c>
      <c r="B38">
        <v>0</v>
      </c>
      <c r="C38">
        <v>131</v>
      </c>
      <c r="D38">
        <v>0.16897999999999999</v>
      </c>
      <c r="E38">
        <f t="shared" si="0"/>
        <v>168.98</v>
      </c>
      <c r="F38">
        <v>9.7416</v>
      </c>
      <c r="G38">
        <v>496.8</v>
      </c>
      <c r="H38">
        <f t="shared" si="3"/>
        <v>495</v>
      </c>
      <c r="I38">
        <f t="shared" si="4"/>
        <v>489.98</v>
      </c>
      <c r="J38" s="1">
        <f t="shared" si="1"/>
        <v>460.95062189506746</v>
      </c>
      <c r="K38">
        <v>11.787699999999999</v>
      </c>
      <c r="L38" s="1">
        <f t="shared" si="2"/>
        <v>7.7380461100161124</v>
      </c>
    </row>
    <row r="39" spans="1:12" x14ac:dyDescent="0.25">
      <c r="A39">
        <v>59</v>
      </c>
      <c r="B39">
        <v>0</v>
      </c>
      <c r="C39">
        <v>131</v>
      </c>
      <c r="D39">
        <v>0.17177000000000001</v>
      </c>
      <c r="E39">
        <f t="shared" si="0"/>
        <v>171.77</v>
      </c>
      <c r="F39">
        <v>9.6083999999999996</v>
      </c>
      <c r="G39">
        <v>496.6</v>
      </c>
      <c r="H39">
        <f t="shared" si="3"/>
        <v>495.91999999999996</v>
      </c>
      <c r="I39">
        <f t="shared" si="4"/>
        <v>491.4</v>
      </c>
      <c r="J39" s="1">
        <f t="shared" si="1"/>
        <v>461.6636094571661</v>
      </c>
      <c r="K39">
        <v>11.0708</v>
      </c>
      <c r="L39" s="1">
        <f t="shared" si="2"/>
        <v>7.8047011878157901</v>
      </c>
    </row>
    <row r="40" spans="1:12" x14ac:dyDescent="0.25">
      <c r="A40">
        <v>60</v>
      </c>
      <c r="B40">
        <v>0</v>
      </c>
      <c r="C40">
        <v>132</v>
      </c>
      <c r="D40">
        <v>0.17516999999999999</v>
      </c>
      <c r="E40">
        <f t="shared" si="0"/>
        <v>175.17</v>
      </c>
      <c r="F40">
        <v>9.3384</v>
      </c>
      <c r="G40">
        <v>487.6</v>
      </c>
      <c r="H40">
        <f t="shared" si="3"/>
        <v>494.68</v>
      </c>
      <c r="I40">
        <f t="shared" si="4"/>
        <v>491.94000000000005</v>
      </c>
      <c r="J40" s="1">
        <f t="shared" si="1"/>
        <v>462.18233726802276</v>
      </c>
      <c r="K40">
        <v>10.8454</v>
      </c>
      <c r="L40" s="1">
        <f t="shared" si="2"/>
        <v>7.8655151640594738</v>
      </c>
    </row>
    <row r="41" spans="1:12" x14ac:dyDescent="0.25">
      <c r="A41">
        <v>61</v>
      </c>
      <c r="B41">
        <v>0</v>
      </c>
      <c r="C41">
        <v>132</v>
      </c>
      <c r="D41">
        <v>0.17763000000000001</v>
      </c>
      <c r="E41">
        <f t="shared" si="0"/>
        <v>177.63000000000002</v>
      </c>
      <c r="F41">
        <v>9.3384</v>
      </c>
      <c r="G41">
        <v>487.4</v>
      </c>
      <c r="H41">
        <f t="shared" si="3"/>
        <v>492.96000000000004</v>
      </c>
      <c r="I41">
        <f t="shared" si="4"/>
        <v>492.46000000000004</v>
      </c>
      <c r="J41" s="1">
        <f t="shared" si="1"/>
        <v>462.68669052266233</v>
      </c>
      <c r="K41">
        <v>10.032400000000001</v>
      </c>
      <c r="L41" s="1">
        <f t="shared" si="2"/>
        <v>7.9088528607782838</v>
      </c>
    </row>
    <row r="42" spans="1:12" x14ac:dyDescent="0.25">
      <c r="A42">
        <v>62</v>
      </c>
      <c r="B42">
        <v>0</v>
      </c>
      <c r="C42">
        <v>132</v>
      </c>
      <c r="D42">
        <v>0.18067</v>
      </c>
      <c r="E42">
        <f t="shared" si="0"/>
        <v>180.67</v>
      </c>
      <c r="F42">
        <v>9.8423999999999996</v>
      </c>
      <c r="G42">
        <v>482.4</v>
      </c>
      <c r="H42">
        <f t="shared" si="3"/>
        <v>490.16</v>
      </c>
      <c r="I42">
        <f t="shared" si="4"/>
        <v>492.07999999999993</v>
      </c>
      <c r="J42" s="1">
        <f t="shared" si="1"/>
        <v>463.08095671220906</v>
      </c>
      <c r="K42">
        <v>5.8121999999999998</v>
      </c>
      <c r="L42" s="1">
        <f t="shared" si="2"/>
        <v>7.8669198035627179</v>
      </c>
    </row>
    <row r="43" spans="1:12" x14ac:dyDescent="0.25">
      <c r="A43">
        <v>63</v>
      </c>
      <c r="B43">
        <v>0</v>
      </c>
      <c r="C43">
        <v>132</v>
      </c>
      <c r="D43">
        <v>0.1827</v>
      </c>
      <c r="E43">
        <f t="shared" si="0"/>
        <v>182.7</v>
      </c>
      <c r="F43">
        <v>10.0764</v>
      </c>
      <c r="G43">
        <v>480</v>
      </c>
      <c r="H43">
        <f t="shared" si="3"/>
        <v>486.8</v>
      </c>
      <c r="I43">
        <f t="shared" si="4"/>
        <v>490.9</v>
      </c>
      <c r="J43" s="1">
        <f t="shared" si="1"/>
        <v>463.41933757796488</v>
      </c>
      <c r="K43">
        <v>1.5920399999999999</v>
      </c>
      <c r="L43" s="1">
        <f t="shared" si="2"/>
        <v>7.7414222074914631</v>
      </c>
    </row>
    <row r="44" spans="1:12" x14ac:dyDescent="0.25">
      <c r="A44">
        <v>64</v>
      </c>
      <c r="B44">
        <v>0</v>
      </c>
      <c r="C44">
        <v>134</v>
      </c>
      <c r="D44">
        <v>0.18451000000000001</v>
      </c>
      <c r="E44">
        <f t="shared" si="0"/>
        <v>184.51000000000002</v>
      </c>
      <c r="F44">
        <v>10.4148</v>
      </c>
      <c r="G44">
        <v>478.8</v>
      </c>
      <c r="H44">
        <f t="shared" si="3"/>
        <v>483.24000000000007</v>
      </c>
      <c r="I44">
        <f t="shared" si="4"/>
        <v>489.58000000000004</v>
      </c>
      <c r="J44" s="1">
        <f t="shared" si="1"/>
        <v>463.72695082640558</v>
      </c>
      <c r="K44">
        <v>0.11236400000000001</v>
      </c>
      <c r="L44" s="1">
        <f t="shared" si="2"/>
        <v>7.5888410433416338</v>
      </c>
    </row>
    <row r="45" spans="1:12" x14ac:dyDescent="0.25">
      <c r="A45">
        <v>65</v>
      </c>
      <c r="B45">
        <v>0</v>
      </c>
      <c r="C45">
        <v>135</v>
      </c>
      <c r="D45">
        <v>0.18636</v>
      </c>
      <c r="E45">
        <f t="shared" si="0"/>
        <v>186.35999999999999</v>
      </c>
      <c r="F45">
        <v>10.3788</v>
      </c>
      <c r="G45">
        <v>478</v>
      </c>
      <c r="H45">
        <f t="shared" si="3"/>
        <v>481.32</v>
      </c>
      <c r="I45">
        <f t="shared" si="4"/>
        <v>488</v>
      </c>
      <c r="J45" s="1">
        <f t="shared" si="1"/>
        <v>464.01241180987745</v>
      </c>
      <c r="K45">
        <v>-1.36731</v>
      </c>
      <c r="L45" s="1">
        <f t="shared" si="2"/>
        <v>7.4097180224748023</v>
      </c>
    </row>
    <row r="46" spans="1:12" x14ac:dyDescent="0.25">
      <c r="A46">
        <v>66</v>
      </c>
      <c r="B46">
        <v>0</v>
      </c>
      <c r="C46">
        <v>134</v>
      </c>
      <c r="D46">
        <v>0.18815000000000001</v>
      </c>
      <c r="E46">
        <f t="shared" ref="E46:E109" si="5">D46*1000</f>
        <v>188.15</v>
      </c>
      <c r="F46">
        <v>10.346399999999999</v>
      </c>
      <c r="G46">
        <v>477.2</v>
      </c>
      <c r="H46">
        <f t="shared" si="3"/>
        <v>479.28000000000003</v>
      </c>
      <c r="I46">
        <f t="shared" si="4"/>
        <v>486.12</v>
      </c>
      <c r="J46" s="1">
        <f t="shared" si="1"/>
        <v>464.27616357367992</v>
      </c>
      <c r="K46">
        <v>-2.8469899999999999</v>
      </c>
      <c r="L46" s="1">
        <f t="shared" si="2"/>
        <v>7.2045838620253058</v>
      </c>
    </row>
    <row r="47" spans="1:12" x14ac:dyDescent="0.25">
      <c r="A47">
        <v>67</v>
      </c>
      <c r="B47">
        <v>0</v>
      </c>
      <c r="C47">
        <v>135</v>
      </c>
      <c r="D47">
        <v>0.18998999999999999</v>
      </c>
      <c r="E47">
        <f t="shared" si="5"/>
        <v>189.98999999999998</v>
      </c>
      <c r="F47">
        <v>10.278</v>
      </c>
      <c r="G47">
        <v>476.6</v>
      </c>
      <c r="H47">
        <f t="shared" si="3"/>
        <v>478.12</v>
      </c>
      <c r="I47">
        <f t="shared" si="4"/>
        <v>484.14000000000004</v>
      </c>
      <c r="J47" s="1">
        <f t="shared" si="1"/>
        <v>464.5226403022063</v>
      </c>
      <c r="K47">
        <v>-7.7207600000000003</v>
      </c>
      <c r="L47" s="1">
        <f t="shared" si="2"/>
        <v>6.9060769847848</v>
      </c>
    </row>
    <row r="48" spans="1:12" x14ac:dyDescent="0.25">
      <c r="A48">
        <v>68</v>
      </c>
      <c r="B48">
        <v>0</v>
      </c>
      <c r="C48">
        <v>136</v>
      </c>
      <c r="D48">
        <v>0.19208</v>
      </c>
      <c r="E48">
        <f t="shared" si="5"/>
        <v>192.08</v>
      </c>
      <c r="F48">
        <v>10.177199999999999</v>
      </c>
      <c r="G48">
        <v>476.4</v>
      </c>
      <c r="H48">
        <f t="shared" si="3"/>
        <v>477.4</v>
      </c>
      <c r="I48">
        <f t="shared" si="4"/>
        <v>482.1</v>
      </c>
      <c r="J48" s="1">
        <f t="shared" si="1"/>
        <v>464.76018749616219</v>
      </c>
      <c r="K48">
        <v>-10.529500000000001</v>
      </c>
      <c r="L48" s="1">
        <f t="shared" si="2"/>
        <v>6.5573654450891059</v>
      </c>
    </row>
    <row r="49" spans="1:12" x14ac:dyDescent="0.25">
      <c r="A49">
        <v>69</v>
      </c>
      <c r="B49">
        <v>0</v>
      </c>
      <c r="C49">
        <v>134</v>
      </c>
      <c r="D49">
        <v>0.19570000000000001</v>
      </c>
      <c r="E49">
        <f t="shared" si="5"/>
        <v>195.70000000000002</v>
      </c>
      <c r="F49">
        <v>10.044</v>
      </c>
      <c r="G49">
        <v>475.8</v>
      </c>
      <c r="H49">
        <f t="shared" si="3"/>
        <v>476.80000000000007</v>
      </c>
      <c r="I49">
        <f t="shared" si="4"/>
        <v>480.02</v>
      </c>
      <c r="J49" s="1">
        <f t="shared" si="1"/>
        <v>464.98098374623896</v>
      </c>
      <c r="K49">
        <v>-11.4702</v>
      </c>
      <c r="L49" s="1">
        <f t="shared" si="2"/>
        <v>6.1968141361873226</v>
      </c>
    </row>
    <row r="50" spans="1:12" x14ac:dyDescent="0.25">
      <c r="A50">
        <v>70</v>
      </c>
      <c r="B50">
        <v>0</v>
      </c>
      <c r="C50">
        <v>135</v>
      </c>
      <c r="D50">
        <v>0.19774</v>
      </c>
      <c r="E50">
        <f t="shared" si="5"/>
        <v>197.74</v>
      </c>
      <c r="F50">
        <v>10.044</v>
      </c>
      <c r="G50">
        <v>476.4</v>
      </c>
      <c r="H50">
        <f t="shared" si="3"/>
        <v>476.4799999999999</v>
      </c>
      <c r="I50">
        <f t="shared" si="4"/>
        <v>478.89999999999992</v>
      </c>
      <c r="J50" s="1">
        <f t="shared" si="1"/>
        <v>465.20936407131416</v>
      </c>
      <c r="K50">
        <v>-7.8121400000000003</v>
      </c>
      <c r="L50" s="1">
        <f t="shared" si="2"/>
        <v>5.916635053463577</v>
      </c>
    </row>
    <row r="51" spans="1:12" x14ac:dyDescent="0.25">
      <c r="A51">
        <v>71</v>
      </c>
      <c r="B51">
        <v>0</v>
      </c>
      <c r="C51">
        <v>136</v>
      </c>
      <c r="D51">
        <v>0.20147000000000001</v>
      </c>
      <c r="E51">
        <f t="shared" si="5"/>
        <v>201.47</v>
      </c>
      <c r="F51">
        <v>10.1448</v>
      </c>
      <c r="G51">
        <v>476</v>
      </c>
      <c r="H51">
        <f t="shared" ref="H51:H114" si="6">SUM(G47:G51)/5</f>
        <v>476.23999999999995</v>
      </c>
      <c r="I51">
        <f t="shared" si="4"/>
        <v>477.76000000000005</v>
      </c>
      <c r="J51" s="1">
        <f t="shared" si="1"/>
        <v>465.42517678988787</v>
      </c>
      <c r="K51">
        <v>-8.0715199999999996</v>
      </c>
      <c r="L51" s="1">
        <f t="shared" si="2"/>
        <v>5.6368719523943049</v>
      </c>
    </row>
    <row r="52" spans="1:12" x14ac:dyDescent="0.25">
      <c r="A52">
        <v>72</v>
      </c>
      <c r="B52">
        <v>0</v>
      </c>
      <c r="C52">
        <v>136</v>
      </c>
      <c r="D52">
        <v>0.20421</v>
      </c>
      <c r="E52">
        <f t="shared" si="5"/>
        <v>204.21</v>
      </c>
      <c r="F52">
        <v>10.177199999999999</v>
      </c>
      <c r="G52">
        <v>475.2</v>
      </c>
      <c r="H52">
        <f t="shared" si="6"/>
        <v>475.95999999999992</v>
      </c>
      <c r="I52">
        <f t="shared" si="4"/>
        <v>477.04000000000008</v>
      </c>
      <c r="J52" s="1">
        <f t="shared" si="1"/>
        <v>465.62067325409009</v>
      </c>
      <c r="K52">
        <v>-10.1782</v>
      </c>
      <c r="L52" s="1">
        <f t="shared" si="2"/>
        <v>5.3205705133464178</v>
      </c>
    </row>
    <row r="53" spans="1:12" x14ac:dyDescent="0.25">
      <c r="A53">
        <v>73</v>
      </c>
      <c r="B53">
        <v>0</v>
      </c>
      <c r="C53">
        <v>137</v>
      </c>
      <c r="D53">
        <v>0.20716999999999999</v>
      </c>
      <c r="E53">
        <f t="shared" si="5"/>
        <v>207.17</v>
      </c>
      <c r="F53">
        <v>10.278</v>
      </c>
      <c r="G53">
        <v>474.6</v>
      </c>
      <c r="H53">
        <f t="shared" si="6"/>
        <v>475.6</v>
      </c>
      <c r="I53">
        <f t="shared" si="4"/>
        <v>476.50000000000011</v>
      </c>
      <c r="J53" s="1">
        <f t="shared" si="1"/>
        <v>465.80025978900829</v>
      </c>
      <c r="K53">
        <v>-11.392200000000001</v>
      </c>
      <c r="L53" s="1">
        <f t="shared" si="2"/>
        <v>4.9863151030794892</v>
      </c>
    </row>
    <row r="54" spans="1:12" x14ac:dyDescent="0.25">
      <c r="A54">
        <v>74</v>
      </c>
      <c r="B54">
        <v>0</v>
      </c>
      <c r="C54">
        <v>137</v>
      </c>
      <c r="D54">
        <v>0.21032000000000001</v>
      </c>
      <c r="E54">
        <f t="shared" si="5"/>
        <v>210.32</v>
      </c>
      <c r="F54">
        <v>10.278</v>
      </c>
      <c r="G54">
        <v>474.2</v>
      </c>
      <c r="H54">
        <f t="shared" si="6"/>
        <v>475.27999999999992</v>
      </c>
      <c r="I54">
        <f t="shared" si="4"/>
        <v>476.04000000000008</v>
      </c>
      <c r="J54" s="1">
        <f t="shared" si="1"/>
        <v>465.96825459322815</v>
      </c>
      <c r="K54">
        <v>-11.8491</v>
      </c>
      <c r="L54" s="1">
        <f t="shared" si="2"/>
        <v>4.6496068010178995</v>
      </c>
    </row>
    <row r="55" spans="1:12" x14ac:dyDescent="0.25">
      <c r="A55">
        <v>75</v>
      </c>
      <c r="B55">
        <v>0</v>
      </c>
      <c r="C55">
        <v>138</v>
      </c>
      <c r="D55">
        <v>0.21432999999999999</v>
      </c>
      <c r="E55">
        <f t="shared" si="5"/>
        <v>214.32999999999998</v>
      </c>
      <c r="F55">
        <v>10.314</v>
      </c>
      <c r="G55">
        <v>473.6</v>
      </c>
      <c r="H55">
        <f t="shared" si="6"/>
        <v>474.72000000000008</v>
      </c>
      <c r="I55">
        <f t="shared" ref="I55:I118" si="7">SUM(G46:G55)/10</f>
        <v>475.6</v>
      </c>
      <c r="J55" s="1">
        <f t="shared" si="1"/>
        <v>466.12088950136359</v>
      </c>
      <c r="K55">
        <v>-12.532299999999999</v>
      </c>
      <c r="L55" s="1">
        <f t="shared" si="2"/>
        <v>4.3059686649975397</v>
      </c>
    </row>
    <row r="56" spans="1:12" x14ac:dyDescent="0.25">
      <c r="A56">
        <v>76</v>
      </c>
      <c r="B56">
        <v>0</v>
      </c>
      <c r="C56">
        <v>138</v>
      </c>
      <c r="D56">
        <v>0.21870999999999999</v>
      </c>
      <c r="E56">
        <f t="shared" si="5"/>
        <v>218.70999999999998</v>
      </c>
      <c r="F56">
        <v>10.346399999999999</v>
      </c>
      <c r="G56">
        <v>472.6</v>
      </c>
      <c r="H56">
        <f t="shared" si="6"/>
        <v>474.03999999999996</v>
      </c>
      <c r="I56">
        <f t="shared" si="7"/>
        <v>475.14</v>
      </c>
      <c r="J56" s="1">
        <f t="shared" si="1"/>
        <v>466.25047171133633</v>
      </c>
      <c r="K56">
        <v>-14.0024</v>
      </c>
      <c r="L56" s="1">
        <f t="shared" si="2"/>
        <v>3.9398012916975862</v>
      </c>
    </row>
    <row r="57" spans="1:12" x14ac:dyDescent="0.25">
      <c r="A57">
        <v>77</v>
      </c>
      <c r="B57">
        <v>0</v>
      </c>
      <c r="C57">
        <v>138</v>
      </c>
      <c r="D57">
        <v>0.22323999999999999</v>
      </c>
      <c r="E57">
        <f t="shared" si="5"/>
        <v>223.23999999999998</v>
      </c>
      <c r="F57">
        <v>10.346399999999999</v>
      </c>
      <c r="G57">
        <v>471.4</v>
      </c>
      <c r="H57">
        <f t="shared" si="6"/>
        <v>473.28000000000003</v>
      </c>
      <c r="I57">
        <f t="shared" si="7"/>
        <v>474.61999999999989</v>
      </c>
      <c r="J57" s="1">
        <f t="shared" si="1"/>
        <v>466.3534622771096</v>
      </c>
      <c r="K57">
        <v>-13.390599999999999</v>
      </c>
      <c r="L57" s="1">
        <f t="shared" si="2"/>
        <v>3.5931932658636327</v>
      </c>
    </row>
    <row r="58" spans="1:12" x14ac:dyDescent="0.25">
      <c r="A58">
        <v>78</v>
      </c>
      <c r="B58">
        <v>0</v>
      </c>
      <c r="C58">
        <v>138</v>
      </c>
      <c r="D58">
        <v>0.22781000000000001</v>
      </c>
      <c r="E58">
        <f t="shared" si="5"/>
        <v>227.81</v>
      </c>
      <c r="F58">
        <v>10.346399999999999</v>
      </c>
      <c r="G58">
        <v>470.2</v>
      </c>
      <c r="H58">
        <f t="shared" si="6"/>
        <v>472.4</v>
      </c>
      <c r="I58">
        <f t="shared" si="7"/>
        <v>473.99999999999989</v>
      </c>
      <c r="J58" s="1">
        <f t="shared" si="1"/>
        <v>466.43039303156741</v>
      </c>
      <c r="K58">
        <v>-15.0594</v>
      </c>
      <c r="L58" s="1">
        <f t="shared" si="2"/>
        <v>3.2201414005463604</v>
      </c>
    </row>
    <row r="59" spans="1:12" x14ac:dyDescent="0.25">
      <c r="A59">
        <v>79</v>
      </c>
      <c r="B59">
        <v>0</v>
      </c>
      <c r="C59">
        <v>138</v>
      </c>
      <c r="D59">
        <v>0.23239000000000001</v>
      </c>
      <c r="E59">
        <f t="shared" si="5"/>
        <v>232.39000000000001</v>
      </c>
      <c r="F59">
        <v>10.346399999999999</v>
      </c>
      <c r="G59">
        <v>469</v>
      </c>
      <c r="H59">
        <f t="shared" si="6"/>
        <v>471.36</v>
      </c>
      <c r="I59">
        <f t="shared" si="7"/>
        <v>473.32</v>
      </c>
      <c r="J59" s="1">
        <f t="shared" si="1"/>
        <v>466.48178517093606</v>
      </c>
      <c r="K59">
        <v>-16.022099999999998</v>
      </c>
      <c r="L59" s="1">
        <f t="shared" si="2"/>
        <v>2.8352965725354338</v>
      </c>
    </row>
    <row r="60" spans="1:12" x14ac:dyDescent="0.25">
      <c r="A60">
        <v>80</v>
      </c>
      <c r="B60">
        <v>0</v>
      </c>
      <c r="C60">
        <v>138</v>
      </c>
      <c r="D60">
        <v>0.23652999999999999</v>
      </c>
      <c r="E60">
        <f t="shared" si="5"/>
        <v>236.53</v>
      </c>
      <c r="F60">
        <v>10.346399999999999</v>
      </c>
      <c r="G60">
        <v>468</v>
      </c>
      <c r="H60">
        <f t="shared" si="6"/>
        <v>470.23999999999995</v>
      </c>
      <c r="I60">
        <f t="shared" si="7"/>
        <v>472.48</v>
      </c>
      <c r="J60" s="1">
        <f t="shared" si="1"/>
        <v>466.51214946751736</v>
      </c>
      <c r="K60">
        <v>-21.378699999999998</v>
      </c>
      <c r="L60" s="1">
        <f t="shared" si="2"/>
        <v>2.3510166410847262</v>
      </c>
    </row>
    <row r="61" spans="1:12" x14ac:dyDescent="0.25">
      <c r="A61">
        <v>81</v>
      </c>
      <c r="B61">
        <v>0</v>
      </c>
      <c r="C61">
        <v>139</v>
      </c>
      <c r="D61">
        <v>0.24043</v>
      </c>
      <c r="E61">
        <f t="shared" si="5"/>
        <v>240.43</v>
      </c>
      <c r="F61">
        <v>10.3788</v>
      </c>
      <c r="G61">
        <v>467.6</v>
      </c>
      <c r="H61">
        <f t="shared" si="6"/>
        <v>469.23999999999995</v>
      </c>
      <c r="I61">
        <f t="shared" si="7"/>
        <v>471.64</v>
      </c>
      <c r="J61" s="1">
        <f t="shared" si="1"/>
        <v>466.53390647816701</v>
      </c>
      <c r="K61">
        <v>-21.332000000000001</v>
      </c>
      <c r="L61" s="1">
        <f t="shared" si="2"/>
        <v>1.8773563082630318</v>
      </c>
    </row>
    <row r="62" spans="1:12" x14ac:dyDescent="0.25">
      <c r="A62">
        <v>82</v>
      </c>
      <c r="B62">
        <v>0</v>
      </c>
      <c r="C62">
        <v>140</v>
      </c>
      <c r="D62">
        <v>0.24401999999999999</v>
      </c>
      <c r="E62">
        <f t="shared" si="5"/>
        <v>244.01999999999998</v>
      </c>
      <c r="F62">
        <v>10.4472</v>
      </c>
      <c r="G62">
        <v>467.4</v>
      </c>
      <c r="H62">
        <f t="shared" si="6"/>
        <v>468.44000000000005</v>
      </c>
      <c r="I62">
        <f t="shared" si="7"/>
        <v>470.85999999999996</v>
      </c>
      <c r="J62" s="1">
        <f t="shared" si="1"/>
        <v>466.55122834860367</v>
      </c>
      <c r="K62">
        <v>-18.9694</v>
      </c>
      <c r="L62" s="1">
        <f t="shared" si="2"/>
        <v>1.4604211820977717</v>
      </c>
    </row>
    <row r="63" spans="1:12" x14ac:dyDescent="0.25">
      <c r="A63">
        <v>83</v>
      </c>
      <c r="B63">
        <v>0</v>
      </c>
      <c r="C63">
        <v>140</v>
      </c>
      <c r="D63">
        <v>0.24768000000000001</v>
      </c>
      <c r="E63">
        <f t="shared" si="5"/>
        <v>247.68</v>
      </c>
      <c r="F63">
        <v>10.4796</v>
      </c>
      <c r="G63">
        <v>466.8</v>
      </c>
      <c r="H63">
        <f t="shared" si="6"/>
        <v>467.76000000000005</v>
      </c>
      <c r="I63">
        <f t="shared" si="7"/>
        <v>470.08000000000004</v>
      </c>
      <c r="J63" s="1">
        <f t="shared" si="1"/>
        <v>466.55620378163161</v>
      </c>
      <c r="K63">
        <v>-18.581700000000001</v>
      </c>
      <c r="L63" s="1">
        <f t="shared" si="2"/>
        <v>1.0595787584558174</v>
      </c>
    </row>
    <row r="64" spans="1:12" x14ac:dyDescent="0.25">
      <c r="A64">
        <v>84</v>
      </c>
      <c r="B64">
        <v>0</v>
      </c>
      <c r="C64">
        <v>139</v>
      </c>
      <c r="D64">
        <v>0.25123000000000001</v>
      </c>
      <c r="E64">
        <f t="shared" si="5"/>
        <v>251.23000000000002</v>
      </c>
      <c r="F64">
        <v>10.4796</v>
      </c>
      <c r="G64">
        <v>466</v>
      </c>
      <c r="H64">
        <f t="shared" si="6"/>
        <v>467.16</v>
      </c>
      <c r="I64">
        <f t="shared" si="7"/>
        <v>469.26000000000005</v>
      </c>
      <c r="J64" s="1">
        <f t="shared" si="1"/>
        <v>466.545079705999</v>
      </c>
      <c r="K64">
        <v>-19.565300000000001</v>
      </c>
      <c r="L64" s="1">
        <f t="shared" si="2"/>
        <v>0.64708118328670139</v>
      </c>
    </row>
    <row r="65" spans="1:12" x14ac:dyDescent="0.25">
      <c r="A65">
        <v>85</v>
      </c>
      <c r="B65">
        <v>0</v>
      </c>
      <c r="C65">
        <v>143</v>
      </c>
      <c r="D65">
        <v>0.25496999999999997</v>
      </c>
      <c r="E65">
        <f t="shared" si="5"/>
        <v>254.96999999999997</v>
      </c>
      <c r="F65">
        <v>10.515599999999999</v>
      </c>
      <c r="G65">
        <v>465.4</v>
      </c>
      <c r="H65">
        <f t="shared" si="6"/>
        <v>466.64</v>
      </c>
      <c r="I65">
        <f t="shared" si="7"/>
        <v>468.43999999999994</v>
      </c>
      <c r="J65" s="1">
        <f t="shared" si="1"/>
        <v>466.52217811187904</v>
      </c>
      <c r="K65">
        <v>-19.673400000000001</v>
      </c>
      <c r="L65" s="1">
        <f t="shared" si="2"/>
        <v>0.2406715596209672</v>
      </c>
    </row>
    <row r="66" spans="1:12" x14ac:dyDescent="0.25">
      <c r="A66">
        <v>86</v>
      </c>
      <c r="B66">
        <v>0</v>
      </c>
      <c r="C66">
        <v>145</v>
      </c>
      <c r="D66">
        <v>0.25864999999999999</v>
      </c>
      <c r="E66">
        <f t="shared" si="5"/>
        <v>258.64999999999998</v>
      </c>
      <c r="F66">
        <v>10.4796</v>
      </c>
      <c r="G66">
        <v>464.8</v>
      </c>
      <c r="H66">
        <f t="shared" si="6"/>
        <v>466.08000000000004</v>
      </c>
      <c r="I66">
        <f t="shared" si="7"/>
        <v>467.66</v>
      </c>
      <c r="J66" s="1">
        <f t="shared" si="1"/>
        <v>466.48773454964146</v>
      </c>
      <c r="K66">
        <v>-19.020700000000001</v>
      </c>
      <c r="L66" s="1">
        <f t="shared" si="2"/>
        <v>-0.14455587157145189</v>
      </c>
    </row>
    <row r="67" spans="1:12" x14ac:dyDescent="0.25">
      <c r="A67">
        <v>87</v>
      </c>
      <c r="B67">
        <v>0</v>
      </c>
      <c r="C67">
        <v>145</v>
      </c>
      <c r="D67">
        <v>0.26223000000000002</v>
      </c>
      <c r="E67">
        <f t="shared" si="5"/>
        <v>262.23</v>
      </c>
      <c r="F67">
        <v>10.4472</v>
      </c>
      <c r="G67">
        <v>464.2</v>
      </c>
      <c r="H67">
        <f t="shared" si="6"/>
        <v>465.43999999999994</v>
      </c>
      <c r="I67">
        <f t="shared" si="7"/>
        <v>466.94000000000005</v>
      </c>
      <c r="J67" s="1">
        <f t="shared" si="1"/>
        <v>466.44197985864861</v>
      </c>
      <c r="K67">
        <v>-18.047699999999999</v>
      </c>
      <c r="L67" s="1">
        <f t="shared" si="2"/>
        <v>-0.50261875414002333</v>
      </c>
    </row>
    <row r="68" spans="1:12" x14ac:dyDescent="0.25">
      <c r="A68">
        <v>88</v>
      </c>
      <c r="B68">
        <v>0</v>
      </c>
      <c r="C68">
        <v>145</v>
      </c>
      <c r="D68">
        <v>0.26562999999999998</v>
      </c>
      <c r="E68">
        <f t="shared" si="5"/>
        <v>265.63</v>
      </c>
      <c r="F68">
        <v>10.4472</v>
      </c>
      <c r="G68">
        <v>463.8</v>
      </c>
      <c r="H68">
        <f t="shared" si="6"/>
        <v>464.84000000000003</v>
      </c>
      <c r="I68">
        <f t="shared" si="7"/>
        <v>466.30000000000007</v>
      </c>
      <c r="J68" s="1">
        <f t="shared" ref="J68:J131" si="8">(J67-G68)*$O$1+G68</f>
        <v>466.38914026147563</v>
      </c>
      <c r="K68">
        <v>-16.598299999999998</v>
      </c>
      <c r="L68" s="1">
        <f t="shared" ref="L68:L131" si="9">(L67-K68)*$O$1+K68</f>
        <v>-0.82453237905722254</v>
      </c>
    </row>
    <row r="69" spans="1:12" x14ac:dyDescent="0.25">
      <c r="A69">
        <v>89</v>
      </c>
      <c r="B69">
        <v>0</v>
      </c>
      <c r="C69">
        <v>146</v>
      </c>
      <c r="D69">
        <v>0.26907999999999999</v>
      </c>
      <c r="E69">
        <f t="shared" si="5"/>
        <v>269.08</v>
      </c>
      <c r="F69">
        <v>10.4472</v>
      </c>
      <c r="G69">
        <v>463.4</v>
      </c>
      <c r="H69">
        <f t="shared" si="6"/>
        <v>464.32</v>
      </c>
      <c r="I69">
        <f t="shared" si="7"/>
        <v>465.73999999999995</v>
      </c>
      <c r="J69" s="1">
        <f t="shared" si="8"/>
        <v>466.3293574562461</v>
      </c>
      <c r="K69">
        <v>-15.137600000000001</v>
      </c>
      <c r="L69" s="1">
        <f t="shared" si="9"/>
        <v>-1.110793731476079</v>
      </c>
    </row>
    <row r="70" spans="1:12" x14ac:dyDescent="0.25">
      <c r="A70">
        <v>90</v>
      </c>
      <c r="B70">
        <v>0</v>
      </c>
      <c r="C70">
        <v>146</v>
      </c>
      <c r="D70">
        <v>0.27266000000000001</v>
      </c>
      <c r="E70">
        <f t="shared" si="5"/>
        <v>272.66000000000003</v>
      </c>
      <c r="F70">
        <v>10.4796</v>
      </c>
      <c r="G70">
        <v>462.8</v>
      </c>
      <c r="H70">
        <f t="shared" si="6"/>
        <v>463.8</v>
      </c>
      <c r="I70">
        <f t="shared" si="7"/>
        <v>465.21999999999997</v>
      </c>
      <c r="J70" s="1">
        <f t="shared" si="8"/>
        <v>466.25877030712115</v>
      </c>
      <c r="K70">
        <v>-14.398199999999999</v>
      </c>
      <c r="L70" s="1">
        <f t="shared" si="9"/>
        <v>-1.3765418568465577</v>
      </c>
    </row>
    <row r="71" spans="1:12" x14ac:dyDescent="0.25">
      <c r="A71">
        <v>91</v>
      </c>
      <c r="B71">
        <v>0</v>
      </c>
      <c r="C71">
        <v>146</v>
      </c>
      <c r="D71">
        <v>0.27629999999999999</v>
      </c>
      <c r="E71">
        <f t="shared" si="5"/>
        <v>276.3</v>
      </c>
      <c r="F71">
        <v>10.580399999999999</v>
      </c>
      <c r="G71">
        <v>462.4</v>
      </c>
      <c r="H71">
        <f t="shared" si="6"/>
        <v>463.32</v>
      </c>
      <c r="I71">
        <f t="shared" si="7"/>
        <v>464.7</v>
      </c>
      <c r="J71" s="1">
        <f t="shared" si="8"/>
        <v>466.18159490097872</v>
      </c>
      <c r="K71">
        <v>-14.471399999999999</v>
      </c>
      <c r="L71" s="1">
        <f t="shared" si="9"/>
        <v>-1.6384390197096259</v>
      </c>
    </row>
    <row r="72" spans="1:12" x14ac:dyDescent="0.25">
      <c r="A72">
        <v>92</v>
      </c>
      <c r="B72">
        <v>0</v>
      </c>
      <c r="C72">
        <v>146</v>
      </c>
      <c r="D72">
        <v>0.27989999999999998</v>
      </c>
      <c r="E72">
        <f t="shared" si="5"/>
        <v>279.89999999999998</v>
      </c>
      <c r="F72">
        <v>10.6128</v>
      </c>
      <c r="G72">
        <v>462.2</v>
      </c>
      <c r="H72">
        <f t="shared" si="6"/>
        <v>462.91999999999996</v>
      </c>
      <c r="I72">
        <f t="shared" si="7"/>
        <v>464.18</v>
      </c>
      <c r="J72" s="1">
        <f t="shared" si="8"/>
        <v>466.10196300295917</v>
      </c>
      <c r="K72">
        <v>-14.469900000000001</v>
      </c>
      <c r="L72" s="1">
        <f t="shared" si="9"/>
        <v>-1.8950682393154334</v>
      </c>
    </row>
    <row r="73" spans="1:12" x14ac:dyDescent="0.25">
      <c r="A73">
        <v>93</v>
      </c>
      <c r="B73">
        <v>0</v>
      </c>
      <c r="C73">
        <v>146</v>
      </c>
      <c r="D73">
        <v>0.28462999999999999</v>
      </c>
      <c r="E73">
        <f t="shared" si="5"/>
        <v>284.63</v>
      </c>
      <c r="F73">
        <v>10.6488</v>
      </c>
      <c r="G73">
        <v>460.2</v>
      </c>
      <c r="H73">
        <f t="shared" si="6"/>
        <v>462.2</v>
      </c>
      <c r="I73">
        <f t="shared" si="7"/>
        <v>463.5200000000001</v>
      </c>
      <c r="J73" s="1">
        <f t="shared" si="8"/>
        <v>465.9839237429</v>
      </c>
      <c r="K73">
        <v>-13.386100000000001</v>
      </c>
      <c r="L73" s="1">
        <f t="shared" si="9"/>
        <v>-2.124888874529125</v>
      </c>
    </row>
    <row r="74" spans="1:12" x14ac:dyDescent="0.25">
      <c r="A74">
        <v>94</v>
      </c>
      <c r="B74">
        <v>0</v>
      </c>
      <c r="C74">
        <v>145</v>
      </c>
      <c r="D74">
        <v>0.28864000000000001</v>
      </c>
      <c r="E74">
        <f t="shared" si="5"/>
        <v>288.64</v>
      </c>
      <c r="F74">
        <v>10.7136</v>
      </c>
      <c r="G74">
        <v>459.4</v>
      </c>
      <c r="H74">
        <f t="shared" si="6"/>
        <v>461.4</v>
      </c>
      <c r="I74">
        <f t="shared" si="7"/>
        <v>462.85999999999996</v>
      </c>
      <c r="J74" s="1">
        <f t="shared" si="8"/>
        <v>465.852245268042</v>
      </c>
      <c r="K74">
        <v>-13.127599999999999</v>
      </c>
      <c r="L74" s="1">
        <f t="shared" si="9"/>
        <v>-2.3449430970385432</v>
      </c>
    </row>
    <row r="75" spans="1:12" x14ac:dyDescent="0.25">
      <c r="A75">
        <v>95</v>
      </c>
      <c r="B75">
        <v>0</v>
      </c>
      <c r="C75">
        <v>145</v>
      </c>
      <c r="D75">
        <v>0.29204999999999998</v>
      </c>
      <c r="E75">
        <f t="shared" si="5"/>
        <v>292.04999999999995</v>
      </c>
      <c r="F75">
        <v>10.814399999999999</v>
      </c>
      <c r="G75">
        <v>458.6</v>
      </c>
      <c r="H75">
        <f t="shared" si="6"/>
        <v>460.55999999999995</v>
      </c>
      <c r="I75">
        <f t="shared" si="7"/>
        <v>462.18</v>
      </c>
      <c r="J75" s="1">
        <f t="shared" si="8"/>
        <v>465.70720036268114</v>
      </c>
      <c r="K75">
        <v>-13.869300000000001</v>
      </c>
      <c r="L75" s="1">
        <f t="shared" si="9"/>
        <v>-2.5754302350977731</v>
      </c>
    </row>
    <row r="76" spans="1:12" x14ac:dyDescent="0.25">
      <c r="A76">
        <v>96</v>
      </c>
      <c r="B76">
        <v>0</v>
      </c>
      <c r="C76">
        <v>145</v>
      </c>
      <c r="D76">
        <v>0.29585</v>
      </c>
      <c r="E76">
        <f t="shared" si="5"/>
        <v>295.85000000000002</v>
      </c>
      <c r="F76">
        <v>10.8504</v>
      </c>
      <c r="G76">
        <v>458.2</v>
      </c>
      <c r="H76">
        <f t="shared" si="6"/>
        <v>459.71999999999997</v>
      </c>
      <c r="I76">
        <f t="shared" si="7"/>
        <v>461.52</v>
      </c>
      <c r="J76" s="1">
        <f t="shared" si="8"/>
        <v>465.55705635542751</v>
      </c>
      <c r="K76">
        <v>-13.291499999999999</v>
      </c>
      <c r="L76" s="1">
        <f t="shared" si="9"/>
        <v>-2.7897516303958181</v>
      </c>
    </row>
    <row r="77" spans="1:12" x14ac:dyDescent="0.25">
      <c r="A77">
        <v>97</v>
      </c>
      <c r="B77">
        <v>0</v>
      </c>
      <c r="C77">
        <v>144</v>
      </c>
      <c r="D77">
        <v>0.29881999999999997</v>
      </c>
      <c r="E77">
        <f t="shared" si="5"/>
        <v>298.82</v>
      </c>
      <c r="F77">
        <v>10.8504</v>
      </c>
      <c r="G77">
        <v>457.8</v>
      </c>
      <c r="H77">
        <f t="shared" si="6"/>
        <v>458.84</v>
      </c>
      <c r="I77">
        <f t="shared" si="7"/>
        <v>460.88</v>
      </c>
      <c r="J77" s="1">
        <f t="shared" si="8"/>
        <v>465.40191522831896</v>
      </c>
      <c r="K77">
        <v>-12.962400000000001</v>
      </c>
      <c r="L77" s="1">
        <f t="shared" si="9"/>
        <v>-2.9932045977879014</v>
      </c>
    </row>
    <row r="78" spans="1:12" x14ac:dyDescent="0.25">
      <c r="A78">
        <v>98</v>
      </c>
      <c r="B78">
        <v>0</v>
      </c>
      <c r="C78">
        <v>144</v>
      </c>
      <c r="D78">
        <v>0.30223</v>
      </c>
      <c r="E78">
        <f t="shared" si="5"/>
        <v>302.23</v>
      </c>
      <c r="F78">
        <v>10.8504</v>
      </c>
      <c r="G78">
        <v>457.2</v>
      </c>
      <c r="H78">
        <f t="shared" si="6"/>
        <v>458.23999999999995</v>
      </c>
      <c r="I78">
        <f t="shared" si="7"/>
        <v>460.21999999999997</v>
      </c>
      <c r="J78" s="1">
        <f t="shared" si="8"/>
        <v>465.23787692375259</v>
      </c>
      <c r="K78">
        <v>-13.545400000000001</v>
      </c>
      <c r="L78" s="1">
        <f t="shared" si="9"/>
        <v>-3.2042485058321439</v>
      </c>
    </row>
    <row r="79" spans="1:12" x14ac:dyDescent="0.25">
      <c r="A79">
        <v>99</v>
      </c>
      <c r="B79">
        <v>0</v>
      </c>
      <c r="C79">
        <v>144</v>
      </c>
      <c r="D79">
        <v>0.30725000000000002</v>
      </c>
      <c r="E79">
        <f t="shared" si="5"/>
        <v>307.25</v>
      </c>
      <c r="F79">
        <v>10.8504</v>
      </c>
      <c r="G79">
        <v>455.8</v>
      </c>
      <c r="H79">
        <f t="shared" si="6"/>
        <v>457.52</v>
      </c>
      <c r="I79">
        <f t="shared" si="7"/>
        <v>459.46000000000004</v>
      </c>
      <c r="J79" s="1">
        <f t="shared" si="8"/>
        <v>465.04911938527755</v>
      </c>
      <c r="K79">
        <v>-15.174899999999999</v>
      </c>
      <c r="L79" s="1">
        <f t="shared" si="9"/>
        <v>-3.4436615357155009</v>
      </c>
    </row>
    <row r="80" spans="1:12" x14ac:dyDescent="0.25">
      <c r="A80">
        <v>100</v>
      </c>
      <c r="B80">
        <v>0</v>
      </c>
      <c r="C80">
        <v>144</v>
      </c>
      <c r="D80">
        <v>0.31115999999999999</v>
      </c>
      <c r="E80">
        <f t="shared" si="5"/>
        <v>311.15999999999997</v>
      </c>
      <c r="F80">
        <v>10.8504</v>
      </c>
      <c r="G80">
        <v>455.4</v>
      </c>
      <c r="H80">
        <f t="shared" si="6"/>
        <v>456.88</v>
      </c>
      <c r="I80">
        <f t="shared" si="7"/>
        <v>458.71999999999991</v>
      </c>
      <c r="J80" s="1">
        <f t="shared" si="8"/>
        <v>464.85613699757198</v>
      </c>
      <c r="K80">
        <v>-14.5219</v>
      </c>
      <c r="L80" s="1">
        <f t="shared" si="9"/>
        <v>-3.6652263050011911</v>
      </c>
    </row>
    <row r="81" spans="1:12" x14ac:dyDescent="0.25">
      <c r="A81">
        <v>101</v>
      </c>
      <c r="B81">
        <v>0</v>
      </c>
      <c r="C81">
        <v>144</v>
      </c>
      <c r="D81">
        <v>0.31461</v>
      </c>
      <c r="E81">
        <f t="shared" si="5"/>
        <v>314.61</v>
      </c>
      <c r="F81">
        <v>11.052</v>
      </c>
      <c r="G81">
        <v>455</v>
      </c>
      <c r="H81">
        <f t="shared" si="6"/>
        <v>456.23999999999995</v>
      </c>
      <c r="I81">
        <f t="shared" si="7"/>
        <v>457.98</v>
      </c>
      <c r="J81" s="1">
        <f t="shared" si="8"/>
        <v>464.65901425762053</v>
      </c>
      <c r="K81">
        <v>-14.5824</v>
      </c>
      <c r="L81" s="1">
        <f t="shared" si="9"/>
        <v>-3.8835697789011672</v>
      </c>
    </row>
    <row r="82" spans="1:12" x14ac:dyDescent="0.25">
      <c r="A82">
        <v>102</v>
      </c>
      <c r="B82">
        <v>0</v>
      </c>
      <c r="C82">
        <v>144</v>
      </c>
      <c r="D82">
        <v>0.31809999999999999</v>
      </c>
      <c r="E82">
        <f t="shared" si="5"/>
        <v>318.09999999999997</v>
      </c>
      <c r="F82">
        <v>11.052</v>
      </c>
      <c r="G82">
        <v>454.6</v>
      </c>
      <c r="H82">
        <f t="shared" si="6"/>
        <v>455.6</v>
      </c>
      <c r="I82">
        <f t="shared" si="7"/>
        <v>457.22000000000008</v>
      </c>
      <c r="J82" s="1">
        <f t="shared" si="8"/>
        <v>464.45783397246811</v>
      </c>
      <c r="K82">
        <v>-15.173</v>
      </c>
      <c r="L82" s="1">
        <f t="shared" si="9"/>
        <v>-4.1093583833231442</v>
      </c>
    </row>
    <row r="83" spans="1:12" x14ac:dyDescent="0.25">
      <c r="A83">
        <v>103</v>
      </c>
      <c r="B83">
        <v>0</v>
      </c>
      <c r="C83">
        <v>144</v>
      </c>
      <c r="D83">
        <v>0.32142999999999999</v>
      </c>
      <c r="E83">
        <f t="shared" si="5"/>
        <v>321.43</v>
      </c>
      <c r="F83">
        <v>11.052</v>
      </c>
      <c r="G83">
        <v>454.4</v>
      </c>
      <c r="H83">
        <f t="shared" si="6"/>
        <v>455.04000000000008</v>
      </c>
      <c r="I83">
        <f t="shared" si="7"/>
        <v>456.64</v>
      </c>
      <c r="J83" s="1">
        <f t="shared" si="8"/>
        <v>464.25667729301875</v>
      </c>
      <c r="K83">
        <v>-15.218</v>
      </c>
      <c r="L83" s="1">
        <f t="shared" si="9"/>
        <v>-4.3315312156566819</v>
      </c>
    </row>
    <row r="84" spans="1:12" x14ac:dyDescent="0.25">
      <c r="A84">
        <v>104</v>
      </c>
      <c r="B84">
        <v>0</v>
      </c>
      <c r="C84">
        <v>144</v>
      </c>
      <c r="D84">
        <v>0.32458999999999999</v>
      </c>
      <c r="E84">
        <f t="shared" si="5"/>
        <v>324.58999999999997</v>
      </c>
      <c r="F84">
        <v>11.052</v>
      </c>
      <c r="G84">
        <v>454.4</v>
      </c>
      <c r="H84">
        <f t="shared" si="6"/>
        <v>454.76000000000005</v>
      </c>
      <c r="I84">
        <f t="shared" si="7"/>
        <v>456.14</v>
      </c>
      <c r="J84" s="1">
        <f t="shared" si="8"/>
        <v>464.05954374715839</v>
      </c>
      <c r="K84">
        <v>-13.223000000000001</v>
      </c>
      <c r="L84" s="1">
        <f t="shared" si="9"/>
        <v>-4.5093605913435493</v>
      </c>
    </row>
    <row r="85" spans="1:12" x14ac:dyDescent="0.25">
      <c r="A85">
        <v>105</v>
      </c>
      <c r="B85">
        <v>0</v>
      </c>
      <c r="C85">
        <v>143</v>
      </c>
      <c r="D85">
        <v>0.32757999999999998</v>
      </c>
      <c r="E85">
        <f t="shared" si="5"/>
        <v>327.58</v>
      </c>
      <c r="F85">
        <v>11.1168</v>
      </c>
      <c r="G85">
        <v>454.2</v>
      </c>
      <c r="H85">
        <f t="shared" si="6"/>
        <v>454.52</v>
      </c>
      <c r="I85">
        <f t="shared" si="7"/>
        <v>455.7</v>
      </c>
      <c r="J85" s="1">
        <f t="shared" si="8"/>
        <v>463.86235287221524</v>
      </c>
      <c r="K85">
        <v>-11.5459</v>
      </c>
      <c r="L85" s="1">
        <f t="shared" si="9"/>
        <v>-4.6500913795166783</v>
      </c>
    </row>
    <row r="86" spans="1:12" x14ac:dyDescent="0.25">
      <c r="A86">
        <v>106</v>
      </c>
      <c r="B86">
        <v>0</v>
      </c>
      <c r="C86">
        <v>143</v>
      </c>
      <c r="D86">
        <v>0.33077000000000001</v>
      </c>
      <c r="E86">
        <f t="shared" si="5"/>
        <v>330.77</v>
      </c>
      <c r="F86">
        <v>11.152799999999999</v>
      </c>
      <c r="G86">
        <v>454</v>
      </c>
      <c r="H86">
        <f t="shared" si="6"/>
        <v>454.32000000000005</v>
      </c>
      <c r="I86">
        <f t="shared" si="7"/>
        <v>455.28000000000003</v>
      </c>
      <c r="J86" s="1">
        <f t="shared" si="8"/>
        <v>463.66510581477093</v>
      </c>
      <c r="K86">
        <v>-11.120200000000001</v>
      </c>
      <c r="L86" s="1">
        <f t="shared" si="9"/>
        <v>-4.7794935519263451</v>
      </c>
    </row>
    <row r="87" spans="1:12" x14ac:dyDescent="0.25">
      <c r="A87">
        <v>107</v>
      </c>
      <c r="B87">
        <v>0</v>
      </c>
      <c r="C87">
        <v>143</v>
      </c>
      <c r="D87">
        <v>0.3342</v>
      </c>
      <c r="E87">
        <f t="shared" si="5"/>
        <v>334.2</v>
      </c>
      <c r="F87">
        <v>11.1852</v>
      </c>
      <c r="G87">
        <v>453.6</v>
      </c>
      <c r="H87">
        <f t="shared" si="6"/>
        <v>454.12</v>
      </c>
      <c r="I87">
        <f t="shared" si="7"/>
        <v>454.86</v>
      </c>
      <c r="J87" s="1">
        <f t="shared" si="8"/>
        <v>463.46380369847549</v>
      </c>
      <c r="K87">
        <v>-10.9396</v>
      </c>
      <c r="L87" s="1">
        <f t="shared" si="9"/>
        <v>-4.9026956808878186</v>
      </c>
    </row>
    <row r="88" spans="1:12" x14ac:dyDescent="0.25">
      <c r="A88">
        <v>108</v>
      </c>
      <c r="B88">
        <v>0</v>
      </c>
      <c r="C88">
        <v>143</v>
      </c>
      <c r="D88">
        <v>0.33805000000000002</v>
      </c>
      <c r="E88">
        <f t="shared" si="5"/>
        <v>338.05</v>
      </c>
      <c r="F88">
        <v>11.286</v>
      </c>
      <c r="G88">
        <v>453.2</v>
      </c>
      <c r="H88">
        <f t="shared" si="6"/>
        <v>453.87999999999994</v>
      </c>
      <c r="I88">
        <f t="shared" si="7"/>
        <v>454.46000000000004</v>
      </c>
      <c r="J88" s="1">
        <f t="shared" si="8"/>
        <v>463.25852762450597</v>
      </c>
      <c r="K88">
        <v>-10.218999999999999</v>
      </c>
      <c r="L88" s="1">
        <f t="shared" si="9"/>
        <v>-5.0090217672700623</v>
      </c>
    </row>
    <row r="89" spans="1:12" x14ac:dyDescent="0.25">
      <c r="A89">
        <v>109</v>
      </c>
      <c r="B89">
        <v>0</v>
      </c>
      <c r="C89">
        <v>143</v>
      </c>
      <c r="D89">
        <v>0.34148000000000001</v>
      </c>
      <c r="E89">
        <f t="shared" si="5"/>
        <v>341.48</v>
      </c>
      <c r="F89">
        <v>11.386799999999999</v>
      </c>
      <c r="G89">
        <v>452.6</v>
      </c>
      <c r="H89">
        <f t="shared" si="6"/>
        <v>453.5200000000001</v>
      </c>
      <c r="I89">
        <f t="shared" si="7"/>
        <v>454.14</v>
      </c>
      <c r="J89" s="1">
        <f t="shared" si="8"/>
        <v>463.04535707201586</v>
      </c>
      <c r="K89">
        <v>-9.1794399999999996</v>
      </c>
      <c r="L89" s="1">
        <f t="shared" si="9"/>
        <v>-5.0924301319246608</v>
      </c>
    </row>
    <row r="90" spans="1:12" x14ac:dyDescent="0.25">
      <c r="A90">
        <v>110</v>
      </c>
      <c r="B90">
        <v>0</v>
      </c>
      <c r="C90">
        <v>143</v>
      </c>
      <c r="D90">
        <v>0.34481000000000001</v>
      </c>
      <c r="E90">
        <f t="shared" si="5"/>
        <v>344.81</v>
      </c>
      <c r="F90">
        <v>11.555999999999999</v>
      </c>
      <c r="G90">
        <v>452</v>
      </c>
      <c r="H90">
        <f t="shared" si="6"/>
        <v>453.08000000000004</v>
      </c>
      <c r="I90">
        <f t="shared" si="7"/>
        <v>453.8</v>
      </c>
      <c r="J90" s="1">
        <f t="shared" si="8"/>
        <v>462.82444993057555</v>
      </c>
      <c r="K90">
        <v>-9.9582200000000007</v>
      </c>
      <c r="L90" s="1">
        <f t="shared" si="9"/>
        <v>-5.1897459292861674</v>
      </c>
    </row>
    <row r="91" spans="1:12" x14ac:dyDescent="0.25">
      <c r="A91">
        <v>111</v>
      </c>
      <c r="B91">
        <v>0</v>
      </c>
      <c r="C91">
        <v>143</v>
      </c>
      <c r="D91">
        <v>0.34831000000000001</v>
      </c>
      <c r="E91">
        <f t="shared" si="5"/>
        <v>348.31</v>
      </c>
      <c r="F91">
        <v>11.5884</v>
      </c>
      <c r="G91">
        <v>451.4</v>
      </c>
      <c r="H91">
        <f t="shared" si="6"/>
        <v>452.56000000000006</v>
      </c>
      <c r="I91">
        <f t="shared" si="7"/>
        <v>453.43999999999994</v>
      </c>
      <c r="J91" s="1">
        <f t="shared" si="8"/>
        <v>462.59596093196404</v>
      </c>
      <c r="K91">
        <v>-10.5131</v>
      </c>
      <c r="L91" s="1">
        <f t="shared" si="9"/>
        <v>-5.2962130107004439</v>
      </c>
    </row>
    <row r="92" spans="1:12" x14ac:dyDescent="0.25">
      <c r="A92">
        <v>112</v>
      </c>
      <c r="B92">
        <v>0</v>
      </c>
      <c r="C92">
        <v>143</v>
      </c>
      <c r="D92">
        <v>0.35177999999999998</v>
      </c>
      <c r="E92">
        <f t="shared" si="5"/>
        <v>351.78</v>
      </c>
      <c r="F92">
        <v>11.5884</v>
      </c>
      <c r="G92">
        <v>450</v>
      </c>
      <c r="H92">
        <f t="shared" si="6"/>
        <v>451.84</v>
      </c>
      <c r="I92">
        <f t="shared" si="7"/>
        <v>452.9799999999999</v>
      </c>
      <c r="J92" s="1">
        <f t="shared" si="8"/>
        <v>462.34404171332477</v>
      </c>
      <c r="K92">
        <v>-11.081200000000001</v>
      </c>
      <c r="L92" s="1">
        <f t="shared" si="9"/>
        <v>-5.4119127504864348</v>
      </c>
    </row>
    <row r="93" spans="1:12" x14ac:dyDescent="0.25">
      <c r="A93">
        <v>113</v>
      </c>
      <c r="B93">
        <v>0</v>
      </c>
      <c r="C93">
        <v>143</v>
      </c>
      <c r="D93">
        <v>0.35466999999999999</v>
      </c>
      <c r="E93">
        <f t="shared" si="5"/>
        <v>354.66999999999996</v>
      </c>
      <c r="F93">
        <v>11.7216</v>
      </c>
      <c r="G93">
        <v>449</v>
      </c>
      <c r="H93">
        <f t="shared" si="6"/>
        <v>451</v>
      </c>
      <c r="I93">
        <f t="shared" si="7"/>
        <v>452.43999999999994</v>
      </c>
      <c r="J93" s="1">
        <f t="shared" si="8"/>
        <v>462.07716087905828</v>
      </c>
      <c r="K93">
        <v>-13.940799999999999</v>
      </c>
      <c r="L93" s="1">
        <f t="shared" si="9"/>
        <v>-5.5824904954767067</v>
      </c>
    </row>
    <row r="94" spans="1:12" x14ac:dyDescent="0.25">
      <c r="A94">
        <v>114</v>
      </c>
      <c r="B94">
        <v>0</v>
      </c>
      <c r="C94">
        <v>143</v>
      </c>
      <c r="D94">
        <v>0.35782999999999998</v>
      </c>
      <c r="E94">
        <f t="shared" si="5"/>
        <v>357.83</v>
      </c>
      <c r="F94">
        <v>11.8224</v>
      </c>
      <c r="G94">
        <v>448.2</v>
      </c>
      <c r="H94">
        <f t="shared" si="6"/>
        <v>450.12</v>
      </c>
      <c r="I94">
        <f t="shared" si="7"/>
        <v>451.82000000000005</v>
      </c>
      <c r="J94" s="1">
        <f t="shared" si="8"/>
        <v>461.7996176614771</v>
      </c>
      <c r="K94">
        <v>-16.4725</v>
      </c>
      <c r="L94" s="1">
        <f t="shared" si="9"/>
        <v>-5.8002906855671732</v>
      </c>
    </row>
    <row r="95" spans="1:12" x14ac:dyDescent="0.25">
      <c r="A95">
        <v>115</v>
      </c>
      <c r="B95">
        <v>0</v>
      </c>
      <c r="C95">
        <v>143</v>
      </c>
      <c r="D95">
        <v>0.36037999999999998</v>
      </c>
      <c r="E95">
        <f t="shared" si="5"/>
        <v>360.38</v>
      </c>
      <c r="F95">
        <v>11.8224</v>
      </c>
      <c r="G95">
        <v>447</v>
      </c>
      <c r="H95">
        <f t="shared" si="6"/>
        <v>449.12000000000006</v>
      </c>
      <c r="I95">
        <f t="shared" si="7"/>
        <v>451.1</v>
      </c>
      <c r="J95" s="1">
        <f t="shared" si="8"/>
        <v>461.50362530824754</v>
      </c>
      <c r="K95">
        <v>-18.3352</v>
      </c>
      <c r="L95" s="1">
        <f t="shared" si="9"/>
        <v>-6.0509888718558305</v>
      </c>
    </row>
    <row r="96" spans="1:12" x14ac:dyDescent="0.25">
      <c r="A96">
        <v>116</v>
      </c>
      <c r="B96">
        <v>0</v>
      </c>
      <c r="C96">
        <v>143</v>
      </c>
      <c r="D96">
        <v>0.36301</v>
      </c>
      <c r="E96">
        <f t="shared" si="5"/>
        <v>363.01</v>
      </c>
      <c r="F96">
        <v>11.8224</v>
      </c>
      <c r="G96">
        <v>446.4</v>
      </c>
      <c r="H96">
        <f t="shared" si="6"/>
        <v>448.12</v>
      </c>
      <c r="I96">
        <f t="shared" si="7"/>
        <v>450.34</v>
      </c>
      <c r="J96" s="1">
        <f t="shared" si="8"/>
        <v>461.20155280208257</v>
      </c>
      <c r="K96">
        <v>-19.989699999999999</v>
      </c>
      <c r="L96" s="1">
        <f t="shared" si="9"/>
        <v>-6.3297630944187144</v>
      </c>
    </row>
    <row r="97" spans="1:12" x14ac:dyDescent="0.25">
      <c r="A97">
        <v>117</v>
      </c>
      <c r="B97">
        <v>0</v>
      </c>
      <c r="C97">
        <v>143</v>
      </c>
      <c r="D97">
        <v>0.36580000000000001</v>
      </c>
      <c r="E97">
        <f t="shared" si="5"/>
        <v>365.8</v>
      </c>
      <c r="F97">
        <v>11.7576</v>
      </c>
      <c r="G97">
        <v>446</v>
      </c>
      <c r="H97">
        <f t="shared" si="6"/>
        <v>447.32</v>
      </c>
      <c r="I97">
        <f t="shared" si="7"/>
        <v>449.57999999999993</v>
      </c>
      <c r="J97" s="1">
        <f t="shared" si="8"/>
        <v>460.89752174604092</v>
      </c>
      <c r="K97">
        <v>-20.257200000000001</v>
      </c>
      <c r="L97" s="1">
        <f t="shared" si="9"/>
        <v>-6.6083118325303403</v>
      </c>
    </row>
    <row r="98" spans="1:12" x14ac:dyDescent="0.25">
      <c r="A98">
        <v>118</v>
      </c>
      <c r="B98">
        <v>0</v>
      </c>
      <c r="C98">
        <v>143</v>
      </c>
      <c r="D98">
        <v>0.36858000000000002</v>
      </c>
      <c r="E98">
        <f t="shared" si="5"/>
        <v>368.58000000000004</v>
      </c>
      <c r="F98">
        <v>11.620799999999999</v>
      </c>
      <c r="G98">
        <v>445.8</v>
      </c>
      <c r="H98">
        <f t="shared" si="6"/>
        <v>446.68</v>
      </c>
      <c r="I98">
        <f t="shared" si="7"/>
        <v>448.84</v>
      </c>
      <c r="J98" s="1">
        <f t="shared" si="8"/>
        <v>460.59557131112012</v>
      </c>
      <c r="K98">
        <v>-19.9376</v>
      </c>
      <c r="L98" s="1">
        <f t="shared" si="9"/>
        <v>-6.8748975958797338</v>
      </c>
    </row>
    <row r="99" spans="1:12" x14ac:dyDescent="0.25">
      <c r="A99">
        <v>119</v>
      </c>
      <c r="B99">
        <v>0</v>
      </c>
      <c r="C99">
        <v>143</v>
      </c>
      <c r="D99">
        <v>0.37128</v>
      </c>
      <c r="E99">
        <f t="shared" si="5"/>
        <v>371.28</v>
      </c>
      <c r="F99">
        <v>11.52</v>
      </c>
      <c r="G99">
        <v>445.6</v>
      </c>
      <c r="H99">
        <f t="shared" si="6"/>
        <v>446.16</v>
      </c>
      <c r="I99">
        <f t="shared" si="7"/>
        <v>448.14000000000004</v>
      </c>
      <c r="J99" s="1">
        <f t="shared" si="8"/>
        <v>460.2956598848977</v>
      </c>
      <c r="K99">
        <v>-18.929099999999998</v>
      </c>
      <c r="L99" s="1">
        <f t="shared" si="9"/>
        <v>-7.1159816439621402</v>
      </c>
    </row>
    <row r="100" spans="1:12" x14ac:dyDescent="0.25">
      <c r="A100">
        <v>120</v>
      </c>
      <c r="B100">
        <v>0</v>
      </c>
      <c r="C100">
        <v>143</v>
      </c>
      <c r="D100">
        <v>0.37407000000000001</v>
      </c>
      <c r="E100">
        <f t="shared" si="5"/>
        <v>374.07</v>
      </c>
      <c r="F100">
        <v>11.4192</v>
      </c>
      <c r="G100">
        <v>445.2</v>
      </c>
      <c r="H100">
        <f t="shared" si="6"/>
        <v>445.8</v>
      </c>
      <c r="I100">
        <f t="shared" si="7"/>
        <v>447.46000000000004</v>
      </c>
      <c r="J100" s="1">
        <f t="shared" si="8"/>
        <v>459.99374668719975</v>
      </c>
      <c r="K100">
        <v>-18.561</v>
      </c>
      <c r="L100" s="1">
        <f t="shared" si="9"/>
        <v>-7.3448820110828983</v>
      </c>
    </row>
    <row r="101" spans="1:12" x14ac:dyDescent="0.25">
      <c r="A101">
        <v>121</v>
      </c>
      <c r="B101">
        <v>0</v>
      </c>
      <c r="C101">
        <v>142</v>
      </c>
      <c r="D101">
        <v>0.37644</v>
      </c>
      <c r="E101">
        <f t="shared" si="5"/>
        <v>376.44</v>
      </c>
      <c r="F101">
        <v>11.386799999999999</v>
      </c>
      <c r="G101">
        <v>445.2</v>
      </c>
      <c r="H101">
        <f t="shared" si="6"/>
        <v>445.56000000000006</v>
      </c>
      <c r="I101">
        <f t="shared" si="7"/>
        <v>446.84</v>
      </c>
      <c r="J101" s="1">
        <f t="shared" si="8"/>
        <v>459.69787175345573</v>
      </c>
      <c r="K101">
        <v>-16.846699999999998</v>
      </c>
      <c r="L101" s="1">
        <f t="shared" si="9"/>
        <v>-7.5349183708612397</v>
      </c>
    </row>
    <row r="102" spans="1:12" x14ac:dyDescent="0.25">
      <c r="A102">
        <v>122</v>
      </c>
      <c r="B102">
        <v>0</v>
      </c>
      <c r="C102">
        <v>142</v>
      </c>
      <c r="D102">
        <v>0.37874999999999998</v>
      </c>
      <c r="E102">
        <f t="shared" si="5"/>
        <v>378.75</v>
      </c>
      <c r="F102">
        <v>11.3184</v>
      </c>
      <c r="G102">
        <v>444.8</v>
      </c>
      <c r="H102">
        <f t="shared" si="6"/>
        <v>445.32000000000005</v>
      </c>
      <c r="I102">
        <f t="shared" si="7"/>
        <v>446.32</v>
      </c>
      <c r="J102" s="1">
        <f t="shared" si="8"/>
        <v>459.39991431838661</v>
      </c>
      <c r="K102">
        <v>-16.864000000000001</v>
      </c>
      <c r="L102" s="1">
        <f t="shared" si="9"/>
        <v>-7.7215000034440155</v>
      </c>
    </row>
    <row r="103" spans="1:12" x14ac:dyDescent="0.25">
      <c r="A103">
        <v>123</v>
      </c>
      <c r="B103">
        <v>0</v>
      </c>
      <c r="C103">
        <v>142</v>
      </c>
      <c r="D103">
        <v>0.38140000000000002</v>
      </c>
      <c r="E103">
        <f t="shared" si="5"/>
        <v>381.40000000000003</v>
      </c>
      <c r="F103">
        <v>11.1852</v>
      </c>
      <c r="G103">
        <v>444.2</v>
      </c>
      <c r="H103">
        <f t="shared" si="6"/>
        <v>445</v>
      </c>
      <c r="I103">
        <f t="shared" si="7"/>
        <v>445.84</v>
      </c>
      <c r="J103" s="1">
        <f t="shared" si="8"/>
        <v>459.09591603201886</v>
      </c>
      <c r="K103">
        <v>-15.667999999999999</v>
      </c>
      <c r="L103" s="1">
        <f t="shared" si="9"/>
        <v>-7.8804300033751353</v>
      </c>
    </row>
    <row r="104" spans="1:12" x14ac:dyDescent="0.25">
      <c r="A104">
        <v>124</v>
      </c>
      <c r="B104">
        <v>0</v>
      </c>
      <c r="C104">
        <v>142</v>
      </c>
      <c r="D104">
        <v>0.38418000000000002</v>
      </c>
      <c r="E104">
        <f t="shared" si="5"/>
        <v>384.18</v>
      </c>
      <c r="F104">
        <v>11.0844</v>
      </c>
      <c r="G104">
        <v>444</v>
      </c>
      <c r="H104">
        <f t="shared" si="6"/>
        <v>444.68</v>
      </c>
      <c r="I104">
        <f t="shared" si="7"/>
        <v>445.41999999999996</v>
      </c>
      <c r="J104" s="1">
        <f t="shared" si="8"/>
        <v>458.79399771137849</v>
      </c>
      <c r="K104">
        <v>-13.855700000000001</v>
      </c>
      <c r="L104" s="1">
        <f t="shared" si="9"/>
        <v>-7.9999354033076324</v>
      </c>
    </row>
    <row r="105" spans="1:12" x14ac:dyDescent="0.25">
      <c r="A105">
        <v>125</v>
      </c>
      <c r="B105">
        <v>0</v>
      </c>
      <c r="C105">
        <v>142</v>
      </c>
      <c r="D105">
        <v>0.38686999999999999</v>
      </c>
      <c r="E105">
        <f t="shared" si="5"/>
        <v>386.87</v>
      </c>
      <c r="F105">
        <v>11.016</v>
      </c>
      <c r="G105">
        <v>443.8</v>
      </c>
      <c r="H105">
        <f t="shared" si="6"/>
        <v>444.4</v>
      </c>
      <c r="I105">
        <f t="shared" si="7"/>
        <v>445.1</v>
      </c>
      <c r="J105" s="1">
        <f t="shared" si="8"/>
        <v>458.49411775715095</v>
      </c>
      <c r="K105">
        <v>-12.067600000000001</v>
      </c>
      <c r="L105" s="1">
        <f t="shared" si="9"/>
        <v>-8.0812886952414793</v>
      </c>
    </row>
    <row r="106" spans="1:12" x14ac:dyDescent="0.25">
      <c r="A106">
        <v>126</v>
      </c>
      <c r="B106">
        <v>0</v>
      </c>
      <c r="C106">
        <v>142</v>
      </c>
      <c r="D106">
        <v>0.38990999999999998</v>
      </c>
      <c r="E106">
        <f t="shared" si="5"/>
        <v>389.90999999999997</v>
      </c>
      <c r="F106">
        <v>10.8828</v>
      </c>
      <c r="G106">
        <v>443.8</v>
      </c>
      <c r="H106">
        <f t="shared" si="6"/>
        <v>444.12</v>
      </c>
      <c r="I106">
        <f t="shared" si="7"/>
        <v>444.84000000000003</v>
      </c>
      <c r="J106" s="1">
        <f t="shared" si="8"/>
        <v>458.20023540200793</v>
      </c>
      <c r="K106">
        <v>-9.7862200000000001</v>
      </c>
      <c r="L106" s="1">
        <f t="shared" si="9"/>
        <v>-8.1153873213366499</v>
      </c>
    </row>
    <row r="107" spans="1:12" x14ac:dyDescent="0.25">
      <c r="A107">
        <v>127</v>
      </c>
      <c r="B107">
        <v>0</v>
      </c>
      <c r="C107">
        <v>142</v>
      </c>
      <c r="D107">
        <v>0.39284999999999998</v>
      </c>
      <c r="E107">
        <f t="shared" si="5"/>
        <v>392.84999999999997</v>
      </c>
      <c r="F107">
        <v>10.782</v>
      </c>
      <c r="G107">
        <v>443.8</v>
      </c>
      <c r="H107">
        <f t="shared" si="6"/>
        <v>443.91999999999996</v>
      </c>
      <c r="I107">
        <f t="shared" si="7"/>
        <v>444.62000000000006</v>
      </c>
      <c r="J107" s="1">
        <f t="shared" si="8"/>
        <v>457.91223069396779</v>
      </c>
      <c r="K107">
        <v>-8.3525299999999998</v>
      </c>
      <c r="L107" s="1">
        <f t="shared" si="9"/>
        <v>-8.1201301749099173</v>
      </c>
    </row>
    <row r="108" spans="1:12" x14ac:dyDescent="0.25">
      <c r="A108">
        <v>128</v>
      </c>
      <c r="B108">
        <v>0</v>
      </c>
      <c r="C108">
        <v>142</v>
      </c>
      <c r="D108">
        <v>0.39602999999999999</v>
      </c>
      <c r="E108">
        <f t="shared" si="5"/>
        <v>396.03</v>
      </c>
      <c r="F108">
        <v>10.7136</v>
      </c>
      <c r="G108">
        <v>443.6</v>
      </c>
      <c r="H108">
        <f t="shared" si="6"/>
        <v>443.8</v>
      </c>
      <c r="I108">
        <f t="shared" si="7"/>
        <v>444.40000000000009</v>
      </c>
      <c r="J108" s="1">
        <f t="shared" si="8"/>
        <v>457.62598608008841</v>
      </c>
      <c r="K108">
        <v>-8.2620299999999993</v>
      </c>
      <c r="L108" s="1">
        <f t="shared" si="9"/>
        <v>-8.1229681714117188</v>
      </c>
    </row>
    <row r="109" spans="1:12" x14ac:dyDescent="0.25">
      <c r="A109">
        <v>129</v>
      </c>
      <c r="B109">
        <v>0</v>
      </c>
      <c r="C109">
        <v>142</v>
      </c>
      <c r="D109">
        <v>0.39907999999999999</v>
      </c>
      <c r="E109">
        <f t="shared" si="5"/>
        <v>399.08</v>
      </c>
      <c r="F109">
        <v>10.7136</v>
      </c>
      <c r="G109">
        <v>443.2</v>
      </c>
      <c r="H109">
        <f t="shared" si="6"/>
        <v>443.64</v>
      </c>
      <c r="I109">
        <f t="shared" si="7"/>
        <v>444.16</v>
      </c>
      <c r="J109" s="1">
        <f t="shared" si="8"/>
        <v>457.33746635848667</v>
      </c>
      <c r="K109">
        <v>-8.83277</v>
      </c>
      <c r="L109" s="1">
        <f t="shared" si="9"/>
        <v>-8.1371642079834849</v>
      </c>
    </row>
    <row r="110" spans="1:12" x14ac:dyDescent="0.25">
      <c r="A110">
        <v>130</v>
      </c>
      <c r="B110">
        <v>0</v>
      </c>
      <c r="C110">
        <v>142</v>
      </c>
      <c r="D110">
        <v>0.40212999999999999</v>
      </c>
      <c r="E110">
        <f t="shared" ref="E110:E173" si="10">D110*1000</f>
        <v>402.13</v>
      </c>
      <c r="F110">
        <v>10.749599999999999</v>
      </c>
      <c r="G110">
        <v>442.8</v>
      </c>
      <c r="H110">
        <f t="shared" si="6"/>
        <v>443.44000000000005</v>
      </c>
      <c r="I110">
        <f t="shared" si="7"/>
        <v>443.91999999999996</v>
      </c>
      <c r="J110" s="1">
        <f t="shared" si="8"/>
        <v>457.04671703131692</v>
      </c>
      <c r="K110">
        <v>-8.7105499999999996</v>
      </c>
      <c r="L110" s="1">
        <f t="shared" si="9"/>
        <v>-8.1486319238238156</v>
      </c>
    </row>
    <row r="111" spans="1:12" x14ac:dyDescent="0.25">
      <c r="A111">
        <v>131</v>
      </c>
      <c r="B111">
        <v>0</v>
      </c>
      <c r="C111">
        <v>142</v>
      </c>
      <c r="D111">
        <v>0.40555999999999998</v>
      </c>
      <c r="E111">
        <f t="shared" si="10"/>
        <v>405.56</v>
      </c>
      <c r="F111">
        <v>10.749599999999999</v>
      </c>
      <c r="G111">
        <v>443</v>
      </c>
      <c r="H111">
        <f t="shared" si="6"/>
        <v>443.28000000000003</v>
      </c>
      <c r="I111">
        <f t="shared" si="7"/>
        <v>443.7</v>
      </c>
      <c r="J111" s="1">
        <f t="shared" si="8"/>
        <v>456.76578269069057</v>
      </c>
      <c r="K111">
        <v>-8.1274599999999992</v>
      </c>
      <c r="L111" s="1">
        <f t="shared" si="9"/>
        <v>-8.1482084853473395</v>
      </c>
    </row>
    <row r="112" spans="1:12" x14ac:dyDescent="0.25">
      <c r="A112">
        <v>132</v>
      </c>
      <c r="B112">
        <v>0</v>
      </c>
      <c r="C112">
        <v>142</v>
      </c>
      <c r="D112">
        <v>0.40897</v>
      </c>
      <c r="E112">
        <f t="shared" si="10"/>
        <v>408.97</v>
      </c>
      <c r="F112">
        <v>10.749599999999999</v>
      </c>
      <c r="G112">
        <v>442.8</v>
      </c>
      <c r="H112">
        <f t="shared" si="6"/>
        <v>443.08000000000004</v>
      </c>
      <c r="I112">
        <f t="shared" si="7"/>
        <v>443.5</v>
      </c>
      <c r="J112" s="1">
        <f t="shared" si="8"/>
        <v>456.48646703687677</v>
      </c>
      <c r="K112">
        <v>-6.9823700000000004</v>
      </c>
      <c r="L112" s="1">
        <f t="shared" si="9"/>
        <v>-8.124891715640393</v>
      </c>
    </row>
    <row r="113" spans="1:12" x14ac:dyDescent="0.25">
      <c r="A113">
        <v>133</v>
      </c>
      <c r="B113">
        <v>0</v>
      </c>
      <c r="C113">
        <v>142</v>
      </c>
      <c r="D113">
        <v>0.41210000000000002</v>
      </c>
      <c r="E113">
        <f t="shared" si="10"/>
        <v>412.1</v>
      </c>
      <c r="F113">
        <v>10.6812</v>
      </c>
      <c r="G113">
        <v>442.4</v>
      </c>
      <c r="H113">
        <f t="shared" si="6"/>
        <v>442.84</v>
      </c>
      <c r="I113">
        <f t="shared" si="7"/>
        <v>443.32</v>
      </c>
      <c r="J113" s="1">
        <f t="shared" si="8"/>
        <v>456.20473769613926</v>
      </c>
      <c r="K113">
        <v>-5.9961799999999998</v>
      </c>
      <c r="L113" s="1">
        <f t="shared" si="9"/>
        <v>-8.0823174813275855</v>
      </c>
    </row>
    <row r="114" spans="1:12" x14ac:dyDescent="0.25">
      <c r="A114">
        <v>134</v>
      </c>
      <c r="B114">
        <v>0</v>
      </c>
      <c r="C114">
        <v>142</v>
      </c>
      <c r="D114">
        <v>0.41531000000000001</v>
      </c>
      <c r="E114">
        <f t="shared" si="10"/>
        <v>415.31</v>
      </c>
      <c r="F114">
        <v>10.6812</v>
      </c>
      <c r="G114">
        <v>442.2</v>
      </c>
      <c r="H114">
        <f t="shared" si="6"/>
        <v>442.64</v>
      </c>
      <c r="I114">
        <f t="shared" si="7"/>
        <v>443.14000000000004</v>
      </c>
      <c r="J114" s="1">
        <f t="shared" si="8"/>
        <v>455.92464294221645</v>
      </c>
      <c r="K114">
        <v>-5.8997999999999999</v>
      </c>
      <c r="L114" s="1">
        <f t="shared" si="9"/>
        <v>-8.0386671317010343</v>
      </c>
    </row>
    <row r="115" spans="1:12" x14ac:dyDescent="0.25">
      <c r="A115">
        <v>135</v>
      </c>
      <c r="B115">
        <v>0</v>
      </c>
      <c r="C115">
        <v>142</v>
      </c>
      <c r="D115">
        <v>0.41836000000000001</v>
      </c>
      <c r="E115">
        <f t="shared" si="10"/>
        <v>418.36</v>
      </c>
      <c r="F115">
        <v>10.6812</v>
      </c>
      <c r="G115">
        <v>442</v>
      </c>
      <c r="H115">
        <f t="shared" ref="H115:H178" si="11">SUM(G111:G115)/5</f>
        <v>442.4799999999999</v>
      </c>
      <c r="I115">
        <f t="shared" si="7"/>
        <v>442.96000000000004</v>
      </c>
      <c r="J115" s="1">
        <f t="shared" si="8"/>
        <v>455.64615008337211</v>
      </c>
      <c r="K115">
        <v>-5.8120500000000002</v>
      </c>
      <c r="L115" s="1">
        <f t="shared" si="9"/>
        <v>-7.9941347890670134</v>
      </c>
    </row>
    <row r="116" spans="1:12" x14ac:dyDescent="0.25">
      <c r="A116">
        <v>136</v>
      </c>
      <c r="B116">
        <v>0</v>
      </c>
      <c r="C116">
        <v>142</v>
      </c>
      <c r="D116">
        <v>0.42148999999999998</v>
      </c>
      <c r="E116">
        <f t="shared" si="10"/>
        <v>421.48999999999995</v>
      </c>
      <c r="F116">
        <v>10.6812</v>
      </c>
      <c r="G116">
        <v>441.8</v>
      </c>
      <c r="H116">
        <f t="shared" si="11"/>
        <v>442.24000000000007</v>
      </c>
      <c r="I116">
        <f t="shared" si="7"/>
        <v>442.76000000000005</v>
      </c>
      <c r="J116" s="1">
        <f t="shared" si="8"/>
        <v>455.36922708170465</v>
      </c>
      <c r="K116">
        <v>-6.4510300000000003</v>
      </c>
      <c r="L116" s="1">
        <f t="shared" si="9"/>
        <v>-7.9632726932856732</v>
      </c>
    </row>
    <row r="117" spans="1:12" x14ac:dyDescent="0.25">
      <c r="A117">
        <v>137</v>
      </c>
      <c r="B117">
        <v>0</v>
      </c>
      <c r="C117">
        <v>141</v>
      </c>
      <c r="D117">
        <v>0.42453000000000002</v>
      </c>
      <c r="E117">
        <f t="shared" si="10"/>
        <v>424.53000000000003</v>
      </c>
      <c r="F117">
        <v>10.7136</v>
      </c>
      <c r="G117">
        <v>441.6</v>
      </c>
      <c r="H117">
        <f t="shared" si="11"/>
        <v>442</v>
      </c>
      <c r="I117">
        <f t="shared" si="7"/>
        <v>442.54000000000008</v>
      </c>
      <c r="J117" s="1">
        <f t="shared" si="8"/>
        <v>455.09384254007057</v>
      </c>
      <c r="K117">
        <v>-7.1089200000000003</v>
      </c>
      <c r="L117" s="1">
        <f t="shared" si="9"/>
        <v>-7.9461856394199595</v>
      </c>
    </row>
    <row r="118" spans="1:12" x14ac:dyDescent="0.25">
      <c r="A118">
        <v>138</v>
      </c>
      <c r="B118">
        <v>0</v>
      </c>
      <c r="C118">
        <v>141</v>
      </c>
      <c r="D118">
        <v>0.42758000000000002</v>
      </c>
      <c r="E118">
        <f t="shared" si="10"/>
        <v>427.58000000000004</v>
      </c>
      <c r="F118">
        <v>10.6812</v>
      </c>
      <c r="G118">
        <v>441.4</v>
      </c>
      <c r="H118">
        <f t="shared" si="11"/>
        <v>441.8</v>
      </c>
      <c r="I118">
        <f t="shared" si="7"/>
        <v>442.32</v>
      </c>
      <c r="J118" s="1">
        <f t="shared" si="8"/>
        <v>454.81996568926917</v>
      </c>
      <c r="K118">
        <v>-7.1357299999999997</v>
      </c>
      <c r="L118" s="1">
        <f t="shared" si="9"/>
        <v>-7.9299765266315605</v>
      </c>
    </row>
    <row r="119" spans="1:12" x14ac:dyDescent="0.25">
      <c r="A119">
        <v>139</v>
      </c>
      <c r="B119">
        <v>0</v>
      </c>
      <c r="C119">
        <v>140</v>
      </c>
      <c r="D119">
        <v>0.43097000000000002</v>
      </c>
      <c r="E119">
        <f t="shared" si="10"/>
        <v>430.97</v>
      </c>
      <c r="F119">
        <v>10.6812</v>
      </c>
      <c r="G119">
        <v>441.6</v>
      </c>
      <c r="H119">
        <f t="shared" si="11"/>
        <v>441.68</v>
      </c>
      <c r="I119">
        <f t="shared" ref="I119:I182" si="12">SUM(G110:G119)/10</f>
        <v>442.16</v>
      </c>
      <c r="J119" s="1">
        <f t="shared" si="8"/>
        <v>454.55556637548381</v>
      </c>
      <c r="K119">
        <v>-5.23428</v>
      </c>
      <c r="L119" s="1">
        <f t="shared" si="9"/>
        <v>-7.8760625960989294</v>
      </c>
    </row>
    <row r="120" spans="1:12" x14ac:dyDescent="0.25">
      <c r="A120">
        <v>140</v>
      </c>
      <c r="B120">
        <v>0</v>
      </c>
      <c r="C120">
        <v>140</v>
      </c>
      <c r="D120">
        <v>0.43397000000000002</v>
      </c>
      <c r="E120">
        <f t="shared" si="10"/>
        <v>433.97</v>
      </c>
      <c r="F120">
        <v>10.6812</v>
      </c>
      <c r="G120">
        <v>441.2</v>
      </c>
      <c r="H120">
        <f t="shared" si="11"/>
        <v>441.52</v>
      </c>
      <c r="I120">
        <f t="shared" si="12"/>
        <v>442</v>
      </c>
      <c r="J120" s="1">
        <f t="shared" si="8"/>
        <v>454.28845504797414</v>
      </c>
      <c r="K120">
        <v>-5.2561400000000003</v>
      </c>
      <c r="L120" s="1">
        <f t="shared" si="9"/>
        <v>-7.8236641441769503</v>
      </c>
    </row>
    <row r="121" spans="1:12" x14ac:dyDescent="0.25">
      <c r="A121">
        <v>141</v>
      </c>
      <c r="B121">
        <v>0</v>
      </c>
      <c r="C121">
        <v>139</v>
      </c>
      <c r="D121">
        <v>0.43690000000000001</v>
      </c>
      <c r="E121">
        <f t="shared" si="10"/>
        <v>436.90000000000003</v>
      </c>
      <c r="F121">
        <v>10.6812</v>
      </c>
      <c r="G121">
        <v>441.2</v>
      </c>
      <c r="H121">
        <f t="shared" si="11"/>
        <v>441.4</v>
      </c>
      <c r="I121">
        <f t="shared" si="12"/>
        <v>441.82</v>
      </c>
      <c r="J121" s="1">
        <f t="shared" si="8"/>
        <v>454.02668594701464</v>
      </c>
      <c r="K121">
        <v>-5.8392299999999997</v>
      </c>
      <c r="L121" s="1">
        <f t="shared" si="9"/>
        <v>-7.7839754612934113</v>
      </c>
    </row>
    <row r="122" spans="1:12" x14ac:dyDescent="0.25">
      <c r="A122">
        <v>142</v>
      </c>
      <c r="B122">
        <v>0</v>
      </c>
      <c r="C122">
        <v>139</v>
      </c>
      <c r="D122">
        <v>0.44029000000000001</v>
      </c>
      <c r="E122">
        <f t="shared" si="10"/>
        <v>440.29</v>
      </c>
      <c r="F122">
        <v>10.6812</v>
      </c>
      <c r="G122">
        <v>441.4</v>
      </c>
      <c r="H122">
        <f t="shared" si="11"/>
        <v>441.36</v>
      </c>
      <c r="I122">
        <f t="shared" si="12"/>
        <v>441.67999999999995</v>
      </c>
      <c r="J122" s="1">
        <f t="shared" si="8"/>
        <v>453.77415222807434</v>
      </c>
      <c r="K122">
        <v>-4.66275</v>
      </c>
      <c r="L122" s="1">
        <f t="shared" si="9"/>
        <v>-7.7215509520675436</v>
      </c>
    </row>
    <row r="123" spans="1:12" x14ac:dyDescent="0.25">
      <c r="A123">
        <v>143</v>
      </c>
      <c r="B123">
        <v>0</v>
      </c>
      <c r="C123">
        <v>138</v>
      </c>
      <c r="D123">
        <v>0.44317000000000001</v>
      </c>
      <c r="E123">
        <f t="shared" si="10"/>
        <v>443.17</v>
      </c>
      <c r="F123">
        <v>10.6812</v>
      </c>
      <c r="G123">
        <v>441</v>
      </c>
      <c r="H123">
        <f t="shared" si="11"/>
        <v>441.28000000000003</v>
      </c>
      <c r="I123">
        <f t="shared" si="12"/>
        <v>441.53999999999996</v>
      </c>
      <c r="J123" s="1">
        <f t="shared" si="8"/>
        <v>453.51866918351288</v>
      </c>
      <c r="K123">
        <v>-4.7736799999999997</v>
      </c>
      <c r="L123" s="1">
        <f t="shared" si="9"/>
        <v>-7.6625935330261932</v>
      </c>
    </row>
    <row r="124" spans="1:12" x14ac:dyDescent="0.25">
      <c r="A124">
        <v>144</v>
      </c>
      <c r="B124">
        <v>0</v>
      </c>
      <c r="C124">
        <v>138</v>
      </c>
      <c r="D124">
        <v>0.44612000000000002</v>
      </c>
      <c r="E124">
        <f t="shared" si="10"/>
        <v>446.12</v>
      </c>
      <c r="F124">
        <v>10.749599999999999</v>
      </c>
      <c r="G124">
        <v>441</v>
      </c>
      <c r="H124">
        <f t="shared" si="11"/>
        <v>441.16</v>
      </c>
      <c r="I124">
        <f t="shared" si="12"/>
        <v>441.41999999999996</v>
      </c>
      <c r="J124" s="1">
        <f t="shared" si="8"/>
        <v>453.26829579984263</v>
      </c>
      <c r="K124">
        <v>-4.1506299999999996</v>
      </c>
      <c r="L124" s="1">
        <f t="shared" si="9"/>
        <v>-7.592354262365669</v>
      </c>
    </row>
    <row r="125" spans="1:12" x14ac:dyDescent="0.25">
      <c r="A125">
        <v>145</v>
      </c>
      <c r="B125">
        <v>0</v>
      </c>
      <c r="C125">
        <v>139</v>
      </c>
      <c r="D125">
        <v>0.44921</v>
      </c>
      <c r="E125">
        <f t="shared" si="10"/>
        <v>449.21</v>
      </c>
      <c r="F125">
        <v>10.749599999999999</v>
      </c>
      <c r="G125">
        <v>441</v>
      </c>
      <c r="H125">
        <f t="shared" si="11"/>
        <v>441.12</v>
      </c>
      <c r="I125">
        <f t="shared" si="12"/>
        <v>441.32</v>
      </c>
      <c r="J125" s="1">
        <f t="shared" si="8"/>
        <v>453.02292988384579</v>
      </c>
      <c r="K125">
        <v>-3.4948899999999998</v>
      </c>
      <c r="L125" s="1">
        <f t="shared" si="9"/>
        <v>-7.5104049771183554</v>
      </c>
    </row>
    <row r="126" spans="1:12" x14ac:dyDescent="0.25">
      <c r="A126">
        <v>146</v>
      </c>
      <c r="B126">
        <v>0</v>
      </c>
      <c r="C126">
        <v>139</v>
      </c>
      <c r="D126">
        <v>0.45215</v>
      </c>
      <c r="E126">
        <f t="shared" si="10"/>
        <v>452.15</v>
      </c>
      <c r="F126">
        <v>10.749599999999999</v>
      </c>
      <c r="G126">
        <v>440.2</v>
      </c>
      <c r="H126">
        <f t="shared" si="11"/>
        <v>440.91999999999996</v>
      </c>
      <c r="I126">
        <f t="shared" si="12"/>
        <v>441.16</v>
      </c>
      <c r="J126" s="1">
        <f t="shared" si="8"/>
        <v>452.76647128616889</v>
      </c>
      <c r="K126">
        <v>-5.577</v>
      </c>
      <c r="L126" s="1">
        <f t="shared" si="9"/>
        <v>-7.4717368775759887</v>
      </c>
    </row>
    <row r="127" spans="1:12" x14ac:dyDescent="0.25">
      <c r="A127">
        <v>147</v>
      </c>
      <c r="B127">
        <v>0</v>
      </c>
      <c r="C127">
        <v>139</v>
      </c>
      <c r="D127">
        <v>0.45512999999999998</v>
      </c>
      <c r="E127">
        <f t="shared" si="10"/>
        <v>455.13</v>
      </c>
      <c r="F127">
        <v>10.749599999999999</v>
      </c>
      <c r="G127">
        <v>440.6</v>
      </c>
      <c r="H127">
        <f t="shared" si="11"/>
        <v>440.76000000000005</v>
      </c>
      <c r="I127">
        <f t="shared" si="12"/>
        <v>441.06000000000006</v>
      </c>
      <c r="J127" s="1">
        <f t="shared" si="8"/>
        <v>452.52314186044549</v>
      </c>
      <c r="K127">
        <v>-3.5768300000000002</v>
      </c>
      <c r="L127" s="1">
        <f t="shared" si="9"/>
        <v>-7.3938387400244689</v>
      </c>
    </row>
    <row r="128" spans="1:12" x14ac:dyDescent="0.25">
      <c r="A128">
        <v>148</v>
      </c>
      <c r="B128">
        <v>0</v>
      </c>
      <c r="C128">
        <v>139</v>
      </c>
      <c r="D128">
        <v>0.45822000000000002</v>
      </c>
      <c r="E128">
        <f t="shared" si="10"/>
        <v>458.22</v>
      </c>
      <c r="F128">
        <v>10.749599999999999</v>
      </c>
      <c r="G128">
        <v>440.6</v>
      </c>
      <c r="H128">
        <f t="shared" si="11"/>
        <v>440.68</v>
      </c>
      <c r="I128">
        <f t="shared" si="12"/>
        <v>440.98</v>
      </c>
      <c r="J128" s="1">
        <f t="shared" si="8"/>
        <v>452.28467902323661</v>
      </c>
      <c r="K128">
        <v>-2.92109</v>
      </c>
      <c r="L128" s="1">
        <f t="shared" si="9"/>
        <v>-7.3043837652239798</v>
      </c>
    </row>
    <row r="129" spans="1:12" x14ac:dyDescent="0.25">
      <c r="A129">
        <v>149</v>
      </c>
      <c r="B129">
        <v>0</v>
      </c>
      <c r="C129">
        <v>139</v>
      </c>
      <c r="D129">
        <v>0.46094000000000002</v>
      </c>
      <c r="E129">
        <f t="shared" si="10"/>
        <v>460.94</v>
      </c>
      <c r="F129">
        <v>10.749599999999999</v>
      </c>
      <c r="G129">
        <v>439.6</v>
      </c>
      <c r="H129">
        <f t="shared" si="11"/>
        <v>440.4</v>
      </c>
      <c r="I129">
        <f t="shared" si="12"/>
        <v>440.78000000000003</v>
      </c>
      <c r="J129" s="1">
        <f t="shared" si="8"/>
        <v>452.03098544277185</v>
      </c>
      <c r="K129">
        <v>-7.1875299999999998</v>
      </c>
      <c r="L129" s="1">
        <f t="shared" si="9"/>
        <v>-7.3020466899195</v>
      </c>
    </row>
    <row r="130" spans="1:12" x14ac:dyDescent="0.25">
      <c r="A130">
        <v>150</v>
      </c>
      <c r="B130">
        <v>0</v>
      </c>
      <c r="C130">
        <v>139</v>
      </c>
      <c r="D130">
        <v>0.46383000000000002</v>
      </c>
      <c r="E130">
        <f t="shared" si="10"/>
        <v>463.83000000000004</v>
      </c>
      <c r="F130">
        <v>10.749599999999999</v>
      </c>
      <c r="G130">
        <v>439.4</v>
      </c>
      <c r="H130">
        <f t="shared" si="11"/>
        <v>440.08000000000004</v>
      </c>
      <c r="I130">
        <f t="shared" si="12"/>
        <v>440.59999999999991</v>
      </c>
      <c r="J130" s="1">
        <f t="shared" si="8"/>
        <v>451.77836573391642</v>
      </c>
      <c r="K130">
        <v>-6.5462400000000001</v>
      </c>
      <c r="L130" s="1">
        <f t="shared" si="9"/>
        <v>-7.28693055612111</v>
      </c>
    </row>
    <row r="131" spans="1:12" x14ac:dyDescent="0.25">
      <c r="A131">
        <v>151</v>
      </c>
      <c r="B131">
        <v>0</v>
      </c>
      <c r="C131">
        <v>139</v>
      </c>
      <c r="D131">
        <v>0.46682000000000001</v>
      </c>
      <c r="E131">
        <f t="shared" si="10"/>
        <v>466.82</v>
      </c>
      <c r="F131">
        <v>10.7136</v>
      </c>
      <c r="G131">
        <v>439</v>
      </c>
      <c r="H131">
        <f t="shared" si="11"/>
        <v>439.84000000000003</v>
      </c>
      <c r="I131">
        <f t="shared" si="12"/>
        <v>440.37999999999994</v>
      </c>
      <c r="J131" s="1">
        <f t="shared" si="8"/>
        <v>451.52279841923809</v>
      </c>
      <c r="K131">
        <v>-7.8840300000000001</v>
      </c>
      <c r="L131" s="1">
        <f t="shared" si="9"/>
        <v>-7.2988725449986873</v>
      </c>
    </row>
    <row r="132" spans="1:12" x14ac:dyDescent="0.25">
      <c r="A132">
        <v>152</v>
      </c>
      <c r="B132">
        <v>0</v>
      </c>
      <c r="C132">
        <v>139</v>
      </c>
      <c r="D132">
        <v>0.46972999999999998</v>
      </c>
      <c r="E132">
        <f t="shared" si="10"/>
        <v>469.72999999999996</v>
      </c>
      <c r="F132">
        <v>10.6812</v>
      </c>
      <c r="G132">
        <v>438.6</v>
      </c>
      <c r="H132">
        <f t="shared" si="11"/>
        <v>439.43999999999994</v>
      </c>
      <c r="I132">
        <f t="shared" si="12"/>
        <v>440.1</v>
      </c>
      <c r="J132" s="1">
        <f t="shared" ref="J132:J195" si="13">(J131-G132)*$O$1+G132</f>
        <v>451.26434245085335</v>
      </c>
      <c r="K132">
        <v>-9.8485700000000005</v>
      </c>
      <c r="L132" s="1">
        <f t="shared" ref="L132:L195" si="14">(L131-K132)*$O$1+K132</f>
        <v>-7.3498664940987135</v>
      </c>
    </row>
    <row r="133" spans="1:12" x14ac:dyDescent="0.25">
      <c r="A133">
        <v>153</v>
      </c>
      <c r="B133">
        <v>0</v>
      </c>
      <c r="C133">
        <v>139</v>
      </c>
      <c r="D133">
        <v>0.47322999999999998</v>
      </c>
      <c r="E133">
        <f t="shared" si="10"/>
        <v>473.22999999999996</v>
      </c>
      <c r="F133">
        <v>10.6812</v>
      </c>
      <c r="G133">
        <v>438.8</v>
      </c>
      <c r="H133">
        <f t="shared" si="11"/>
        <v>439.08000000000004</v>
      </c>
      <c r="I133">
        <f t="shared" si="12"/>
        <v>439.88</v>
      </c>
      <c r="J133" s="1">
        <f t="shared" si="13"/>
        <v>451.01505560183631</v>
      </c>
      <c r="K133">
        <v>-7.8882500000000002</v>
      </c>
      <c r="L133" s="1">
        <f t="shared" si="14"/>
        <v>-7.360634164216739</v>
      </c>
    </row>
    <row r="134" spans="1:12" x14ac:dyDescent="0.25">
      <c r="A134">
        <v>154</v>
      </c>
      <c r="B134">
        <v>0</v>
      </c>
      <c r="C134">
        <v>139</v>
      </c>
      <c r="D134">
        <v>0.47654000000000002</v>
      </c>
      <c r="E134">
        <f t="shared" si="10"/>
        <v>476.54</v>
      </c>
      <c r="F134">
        <v>10.6812</v>
      </c>
      <c r="G134">
        <v>438.2</v>
      </c>
      <c r="H134">
        <f t="shared" si="11"/>
        <v>438.8</v>
      </c>
      <c r="I134">
        <f t="shared" si="12"/>
        <v>439.6</v>
      </c>
      <c r="J134" s="1">
        <f t="shared" si="13"/>
        <v>450.75875448979957</v>
      </c>
      <c r="K134">
        <v>-9.7009399999999992</v>
      </c>
      <c r="L134" s="1">
        <f t="shared" si="14"/>
        <v>-7.4074402809324038</v>
      </c>
    </row>
    <row r="135" spans="1:12" x14ac:dyDescent="0.25">
      <c r="A135">
        <v>155</v>
      </c>
      <c r="B135">
        <v>0</v>
      </c>
      <c r="C135">
        <v>140</v>
      </c>
      <c r="D135">
        <v>0.47957</v>
      </c>
      <c r="E135">
        <f t="shared" si="10"/>
        <v>479.57</v>
      </c>
      <c r="F135">
        <v>10.749599999999999</v>
      </c>
      <c r="G135">
        <v>438.2</v>
      </c>
      <c r="H135">
        <f t="shared" si="11"/>
        <v>438.56000000000006</v>
      </c>
      <c r="I135">
        <f t="shared" si="12"/>
        <v>439.32</v>
      </c>
      <c r="J135" s="1">
        <f t="shared" si="13"/>
        <v>450.50757940000358</v>
      </c>
      <c r="K135">
        <v>-9.7009399999999992</v>
      </c>
      <c r="L135" s="1">
        <f t="shared" si="14"/>
        <v>-7.4533102753137559</v>
      </c>
    </row>
    <row r="136" spans="1:12" x14ac:dyDescent="0.25">
      <c r="A136">
        <v>156</v>
      </c>
      <c r="B136">
        <v>0</v>
      </c>
      <c r="C136">
        <v>140</v>
      </c>
      <c r="D136">
        <v>0.48304999999999998</v>
      </c>
      <c r="E136">
        <f t="shared" si="10"/>
        <v>483.04999999999995</v>
      </c>
      <c r="F136">
        <v>10.782</v>
      </c>
      <c r="G136">
        <v>438.6</v>
      </c>
      <c r="H136">
        <f t="shared" si="11"/>
        <v>438.48</v>
      </c>
      <c r="I136">
        <f t="shared" si="12"/>
        <v>439.16</v>
      </c>
      <c r="J136" s="1">
        <f t="shared" si="13"/>
        <v>450.26942781200353</v>
      </c>
      <c r="K136">
        <v>-5.8304299999999998</v>
      </c>
      <c r="L136" s="1">
        <f t="shared" si="14"/>
        <v>-7.4208526698074806</v>
      </c>
    </row>
    <row r="137" spans="1:12" x14ac:dyDescent="0.25">
      <c r="A137">
        <v>157</v>
      </c>
      <c r="B137">
        <v>0</v>
      </c>
      <c r="C137">
        <v>140</v>
      </c>
      <c r="D137">
        <v>0.48627999999999999</v>
      </c>
      <c r="E137">
        <f t="shared" si="10"/>
        <v>486.28</v>
      </c>
      <c r="F137">
        <v>10.782</v>
      </c>
      <c r="G137">
        <v>437.8</v>
      </c>
      <c r="H137">
        <f t="shared" si="11"/>
        <v>438.32000000000005</v>
      </c>
      <c r="I137">
        <f t="shared" si="12"/>
        <v>438.87999999999994</v>
      </c>
      <c r="J137" s="1">
        <f t="shared" si="13"/>
        <v>450.02003925576344</v>
      </c>
      <c r="K137">
        <v>-9.6494900000000001</v>
      </c>
      <c r="L137" s="1">
        <f t="shared" si="14"/>
        <v>-7.4654254164113309</v>
      </c>
    </row>
    <row r="138" spans="1:12" x14ac:dyDescent="0.25">
      <c r="A138">
        <v>158</v>
      </c>
      <c r="B138">
        <v>0</v>
      </c>
      <c r="C138">
        <v>140</v>
      </c>
      <c r="D138">
        <v>0.48942000000000002</v>
      </c>
      <c r="E138">
        <f t="shared" si="10"/>
        <v>489.42</v>
      </c>
      <c r="F138">
        <v>10.814399999999999</v>
      </c>
      <c r="G138">
        <v>437.4</v>
      </c>
      <c r="H138">
        <f t="shared" si="11"/>
        <v>438.03999999999996</v>
      </c>
      <c r="I138">
        <f t="shared" si="12"/>
        <v>438.55999999999995</v>
      </c>
      <c r="J138" s="1">
        <f t="shared" si="13"/>
        <v>449.76763847064819</v>
      </c>
      <c r="K138">
        <v>-10.923400000000001</v>
      </c>
      <c r="L138" s="1">
        <f t="shared" si="14"/>
        <v>-7.5345849080831044</v>
      </c>
    </row>
    <row r="139" spans="1:12" x14ac:dyDescent="0.25">
      <c r="A139">
        <v>159</v>
      </c>
      <c r="B139">
        <v>0</v>
      </c>
      <c r="C139">
        <v>140</v>
      </c>
      <c r="D139">
        <v>0.49252000000000001</v>
      </c>
      <c r="E139">
        <f t="shared" si="10"/>
        <v>492.52000000000004</v>
      </c>
      <c r="F139">
        <v>10.8504</v>
      </c>
      <c r="G139">
        <v>437.2</v>
      </c>
      <c r="H139">
        <f t="shared" si="11"/>
        <v>437.84</v>
      </c>
      <c r="I139">
        <f t="shared" si="12"/>
        <v>438.32</v>
      </c>
      <c r="J139" s="1">
        <f t="shared" si="13"/>
        <v>449.51628570123523</v>
      </c>
      <c r="K139">
        <v>-7.8920700000000004</v>
      </c>
      <c r="L139" s="1">
        <f t="shared" si="14"/>
        <v>-7.5417346099214422</v>
      </c>
    </row>
    <row r="140" spans="1:12" x14ac:dyDescent="0.25">
      <c r="A140">
        <v>160</v>
      </c>
      <c r="B140">
        <v>0</v>
      </c>
      <c r="C140">
        <v>140</v>
      </c>
      <c r="D140">
        <v>0.49532999999999999</v>
      </c>
      <c r="E140">
        <f t="shared" si="10"/>
        <v>495.33</v>
      </c>
      <c r="F140">
        <v>10.8504</v>
      </c>
      <c r="G140">
        <v>436.8</v>
      </c>
      <c r="H140">
        <f t="shared" si="11"/>
        <v>437.56000000000006</v>
      </c>
      <c r="I140">
        <f t="shared" si="12"/>
        <v>438.06000000000006</v>
      </c>
      <c r="J140" s="1">
        <f t="shared" si="13"/>
        <v>449.2619599872105</v>
      </c>
      <c r="K140">
        <v>-8.6235099999999996</v>
      </c>
      <c r="L140" s="1">
        <f t="shared" si="14"/>
        <v>-7.5633701177230135</v>
      </c>
    </row>
    <row r="141" spans="1:12" x14ac:dyDescent="0.25">
      <c r="A141">
        <v>161</v>
      </c>
      <c r="B141">
        <v>0</v>
      </c>
      <c r="C141">
        <v>140</v>
      </c>
      <c r="D141">
        <v>0.49836000000000003</v>
      </c>
      <c r="E141">
        <f t="shared" si="10"/>
        <v>498.36</v>
      </c>
      <c r="F141">
        <v>10.8504</v>
      </c>
      <c r="G141">
        <v>437</v>
      </c>
      <c r="H141">
        <f t="shared" si="11"/>
        <v>437.23999999999995</v>
      </c>
      <c r="I141">
        <f t="shared" si="12"/>
        <v>437.86</v>
      </c>
      <c r="J141" s="1">
        <f t="shared" si="13"/>
        <v>449.01672078746628</v>
      </c>
      <c r="K141">
        <v>-6.6256500000000003</v>
      </c>
      <c r="L141" s="1">
        <f t="shared" si="14"/>
        <v>-7.5446157153685531</v>
      </c>
    </row>
    <row r="142" spans="1:12" x14ac:dyDescent="0.25">
      <c r="A142">
        <v>162</v>
      </c>
      <c r="B142">
        <v>0</v>
      </c>
      <c r="C142">
        <v>140</v>
      </c>
      <c r="D142">
        <v>0.50160000000000005</v>
      </c>
      <c r="E142">
        <f t="shared" si="10"/>
        <v>501.6</v>
      </c>
      <c r="F142">
        <v>10.814399999999999</v>
      </c>
      <c r="G142">
        <v>436.8</v>
      </c>
      <c r="H142">
        <f t="shared" si="11"/>
        <v>437.03999999999996</v>
      </c>
      <c r="I142">
        <f t="shared" si="12"/>
        <v>437.68</v>
      </c>
      <c r="J142" s="1">
        <f t="shared" si="13"/>
        <v>448.77238637171695</v>
      </c>
      <c r="K142">
        <v>-5.8683699999999996</v>
      </c>
      <c r="L142" s="1">
        <f t="shared" si="14"/>
        <v>-7.5110908010611821</v>
      </c>
    </row>
    <row r="143" spans="1:12" x14ac:dyDescent="0.25">
      <c r="A143">
        <v>163</v>
      </c>
      <c r="B143">
        <v>0</v>
      </c>
      <c r="C143">
        <v>140</v>
      </c>
      <c r="D143">
        <v>0.50446999999999997</v>
      </c>
      <c r="E143">
        <f t="shared" si="10"/>
        <v>504.46999999999997</v>
      </c>
      <c r="F143">
        <v>10.814399999999999</v>
      </c>
      <c r="G143">
        <v>436.8</v>
      </c>
      <c r="H143">
        <f t="shared" si="11"/>
        <v>436.91999999999996</v>
      </c>
      <c r="I143">
        <f t="shared" si="12"/>
        <v>437.48</v>
      </c>
      <c r="J143" s="1">
        <f t="shared" si="13"/>
        <v>448.53293864428258</v>
      </c>
      <c r="K143">
        <v>-6.4398</v>
      </c>
      <c r="L143" s="1">
        <f t="shared" si="14"/>
        <v>-7.4896649850399584</v>
      </c>
    </row>
    <row r="144" spans="1:12" x14ac:dyDescent="0.25">
      <c r="A144">
        <v>164</v>
      </c>
      <c r="B144">
        <v>0</v>
      </c>
      <c r="C144">
        <v>141</v>
      </c>
      <c r="D144">
        <v>0.50734999999999997</v>
      </c>
      <c r="E144">
        <f t="shared" si="10"/>
        <v>507.34999999999997</v>
      </c>
      <c r="F144">
        <v>10.814399999999999</v>
      </c>
      <c r="G144">
        <v>437.2</v>
      </c>
      <c r="H144">
        <f t="shared" si="11"/>
        <v>436.91999999999996</v>
      </c>
      <c r="I144">
        <f t="shared" si="12"/>
        <v>437.38</v>
      </c>
      <c r="J144" s="1">
        <f t="shared" si="13"/>
        <v>448.30627987139695</v>
      </c>
      <c r="K144">
        <v>-3.2382200000000001</v>
      </c>
      <c r="L144" s="1">
        <f t="shared" si="14"/>
        <v>-7.4046360853391588</v>
      </c>
    </row>
    <row r="145" spans="1:12" x14ac:dyDescent="0.25">
      <c r="A145">
        <v>165</v>
      </c>
      <c r="B145">
        <v>0</v>
      </c>
      <c r="C145">
        <v>141</v>
      </c>
      <c r="D145">
        <v>0.51032</v>
      </c>
      <c r="E145">
        <f t="shared" si="10"/>
        <v>510.32</v>
      </c>
      <c r="F145">
        <v>10.814399999999999</v>
      </c>
      <c r="G145">
        <v>437</v>
      </c>
      <c r="H145">
        <f t="shared" si="11"/>
        <v>436.96000000000004</v>
      </c>
      <c r="I145">
        <f t="shared" si="12"/>
        <v>437.26000000000005</v>
      </c>
      <c r="J145" s="1">
        <f t="shared" si="13"/>
        <v>448.08015427396901</v>
      </c>
      <c r="K145">
        <v>-3.9116200000000001</v>
      </c>
      <c r="L145" s="1">
        <f t="shared" si="14"/>
        <v>-7.3347757636323756</v>
      </c>
    </row>
    <row r="146" spans="1:12" x14ac:dyDescent="0.25">
      <c r="A146">
        <v>166</v>
      </c>
      <c r="B146">
        <v>0</v>
      </c>
      <c r="C146">
        <v>141</v>
      </c>
      <c r="D146">
        <v>0.51339000000000001</v>
      </c>
      <c r="E146">
        <f t="shared" si="10"/>
        <v>513.39</v>
      </c>
      <c r="F146">
        <v>10.782</v>
      </c>
      <c r="G146">
        <v>437</v>
      </c>
      <c r="H146">
        <f t="shared" si="11"/>
        <v>436.96000000000004</v>
      </c>
      <c r="I146">
        <f t="shared" si="12"/>
        <v>437.1</v>
      </c>
      <c r="J146" s="1">
        <f t="shared" si="13"/>
        <v>447.85855118848963</v>
      </c>
      <c r="K146">
        <v>-5.0610400000000002</v>
      </c>
      <c r="L146" s="1">
        <f t="shared" si="14"/>
        <v>-7.2893010483597287</v>
      </c>
    </row>
    <row r="147" spans="1:12" x14ac:dyDescent="0.25">
      <c r="A147">
        <v>167</v>
      </c>
      <c r="B147">
        <v>0</v>
      </c>
      <c r="C147">
        <v>142</v>
      </c>
      <c r="D147">
        <v>0.51697000000000004</v>
      </c>
      <c r="E147">
        <f t="shared" si="10"/>
        <v>516.97</v>
      </c>
      <c r="F147">
        <v>10.782</v>
      </c>
      <c r="G147">
        <v>437.2</v>
      </c>
      <c r="H147">
        <f t="shared" si="11"/>
        <v>437.03999999999996</v>
      </c>
      <c r="I147">
        <f t="shared" si="12"/>
        <v>437.03999999999996</v>
      </c>
      <c r="J147" s="1">
        <f t="shared" si="13"/>
        <v>447.64538016471982</v>
      </c>
      <c r="K147">
        <v>-2.0255999999999998</v>
      </c>
      <c r="L147" s="1">
        <f t="shared" si="14"/>
        <v>-7.184027027392534</v>
      </c>
    </row>
    <row r="148" spans="1:12" x14ac:dyDescent="0.25">
      <c r="A148">
        <v>168</v>
      </c>
      <c r="B148">
        <v>0</v>
      </c>
      <c r="C148">
        <v>142</v>
      </c>
      <c r="D148">
        <v>0.52036000000000004</v>
      </c>
      <c r="E148">
        <f t="shared" si="10"/>
        <v>520.36</v>
      </c>
      <c r="F148">
        <v>10.782</v>
      </c>
      <c r="G148">
        <v>437.2</v>
      </c>
      <c r="H148">
        <f t="shared" si="11"/>
        <v>437.12</v>
      </c>
      <c r="I148">
        <f t="shared" si="12"/>
        <v>437.02</v>
      </c>
      <c r="J148" s="1">
        <f t="shared" si="13"/>
        <v>447.43647256142543</v>
      </c>
      <c r="K148">
        <v>-0.75171900000000003</v>
      </c>
      <c r="L148" s="1">
        <f t="shared" si="14"/>
        <v>-7.0553808668446827</v>
      </c>
    </row>
    <row r="149" spans="1:12" x14ac:dyDescent="0.25">
      <c r="A149">
        <v>169</v>
      </c>
      <c r="B149">
        <v>0</v>
      </c>
      <c r="C149">
        <v>142</v>
      </c>
      <c r="D149">
        <v>0.52376</v>
      </c>
      <c r="E149">
        <f t="shared" si="10"/>
        <v>523.76</v>
      </c>
      <c r="F149">
        <v>10.814399999999999</v>
      </c>
      <c r="G149">
        <v>437.2</v>
      </c>
      <c r="H149">
        <f t="shared" si="11"/>
        <v>437.12</v>
      </c>
      <c r="I149">
        <f t="shared" si="12"/>
        <v>437.02</v>
      </c>
      <c r="J149" s="1">
        <f t="shared" si="13"/>
        <v>447.23174311019693</v>
      </c>
      <c r="K149">
        <v>-0.106558</v>
      </c>
      <c r="L149" s="1">
        <f t="shared" si="14"/>
        <v>-6.9164044095077886</v>
      </c>
    </row>
    <row r="150" spans="1:12" x14ac:dyDescent="0.25">
      <c r="A150">
        <v>170</v>
      </c>
      <c r="B150">
        <v>0</v>
      </c>
      <c r="C150">
        <v>143</v>
      </c>
      <c r="D150">
        <v>0.52714000000000005</v>
      </c>
      <c r="E150">
        <f t="shared" si="10"/>
        <v>527.1400000000001</v>
      </c>
      <c r="F150">
        <v>10.8504</v>
      </c>
      <c r="G150">
        <v>437</v>
      </c>
      <c r="H150">
        <f t="shared" si="11"/>
        <v>437.12000000000006</v>
      </c>
      <c r="I150">
        <f t="shared" si="12"/>
        <v>437.03999999999996</v>
      </c>
      <c r="J150" s="1">
        <f t="shared" si="13"/>
        <v>447.027108247993</v>
      </c>
      <c r="K150">
        <v>0.72521400000000003</v>
      </c>
      <c r="L150" s="1">
        <f t="shared" si="14"/>
        <v>-6.7635720413176328</v>
      </c>
    </row>
    <row r="151" spans="1:12" x14ac:dyDescent="0.25">
      <c r="A151">
        <v>171</v>
      </c>
      <c r="B151">
        <v>0</v>
      </c>
      <c r="C151">
        <v>143</v>
      </c>
      <c r="D151">
        <v>0.5302</v>
      </c>
      <c r="E151">
        <f t="shared" si="10"/>
        <v>530.20000000000005</v>
      </c>
      <c r="F151">
        <v>10.8828</v>
      </c>
      <c r="G151">
        <v>437</v>
      </c>
      <c r="H151">
        <f t="shared" si="11"/>
        <v>437.12</v>
      </c>
      <c r="I151">
        <f t="shared" si="12"/>
        <v>437.03999999999996</v>
      </c>
      <c r="J151" s="1">
        <f t="shared" si="13"/>
        <v>446.82656608303313</v>
      </c>
      <c r="K151">
        <v>6.5147499999999997E-2</v>
      </c>
      <c r="L151" s="1">
        <f t="shared" si="14"/>
        <v>-6.6269976504912798</v>
      </c>
    </row>
    <row r="152" spans="1:12" x14ac:dyDescent="0.25">
      <c r="A152">
        <v>172</v>
      </c>
      <c r="B152">
        <v>0</v>
      </c>
      <c r="C152">
        <v>143</v>
      </c>
      <c r="D152">
        <v>0.53349000000000002</v>
      </c>
      <c r="E152">
        <f t="shared" si="10"/>
        <v>533.49</v>
      </c>
      <c r="F152">
        <v>10.9152</v>
      </c>
      <c r="G152">
        <v>437.2</v>
      </c>
      <c r="H152">
        <f t="shared" si="11"/>
        <v>437.12</v>
      </c>
      <c r="I152">
        <f t="shared" si="12"/>
        <v>437.07999999999993</v>
      </c>
      <c r="J152" s="1">
        <f t="shared" si="13"/>
        <v>446.63403476137245</v>
      </c>
      <c r="K152">
        <v>1.29033</v>
      </c>
      <c r="L152" s="1">
        <f t="shared" si="14"/>
        <v>-6.4686510974814544</v>
      </c>
    </row>
    <row r="153" spans="1:12" x14ac:dyDescent="0.25">
      <c r="A153">
        <v>173</v>
      </c>
      <c r="B153">
        <v>0</v>
      </c>
      <c r="C153">
        <v>143</v>
      </c>
      <c r="D153">
        <v>0.53681000000000001</v>
      </c>
      <c r="E153">
        <f t="shared" si="10"/>
        <v>536.81000000000006</v>
      </c>
      <c r="F153">
        <v>10.9152</v>
      </c>
      <c r="G153">
        <v>437.2</v>
      </c>
      <c r="H153">
        <f t="shared" si="11"/>
        <v>437.12</v>
      </c>
      <c r="I153">
        <f t="shared" si="12"/>
        <v>437.12</v>
      </c>
      <c r="J153" s="1">
        <f t="shared" si="13"/>
        <v>446.445354066145</v>
      </c>
      <c r="K153">
        <v>1.29033</v>
      </c>
      <c r="L153" s="1">
        <f t="shared" si="14"/>
        <v>-6.3134714755318253</v>
      </c>
    </row>
    <row r="154" spans="1:12" x14ac:dyDescent="0.25">
      <c r="A154">
        <v>174</v>
      </c>
      <c r="B154">
        <v>0</v>
      </c>
      <c r="C154">
        <v>143</v>
      </c>
      <c r="D154">
        <v>0.54005000000000003</v>
      </c>
      <c r="E154">
        <f t="shared" si="10"/>
        <v>540.05000000000007</v>
      </c>
      <c r="F154">
        <v>10.9512</v>
      </c>
      <c r="G154">
        <v>437.2</v>
      </c>
      <c r="H154">
        <f t="shared" si="11"/>
        <v>437.12</v>
      </c>
      <c r="I154">
        <f t="shared" si="12"/>
        <v>437.12</v>
      </c>
      <c r="J154" s="1">
        <f t="shared" si="13"/>
        <v>446.26044698482212</v>
      </c>
      <c r="K154">
        <v>-9.8554699999999995E-2</v>
      </c>
      <c r="L154" s="1">
        <f t="shared" si="14"/>
        <v>-6.1891731400211887</v>
      </c>
    </row>
    <row r="155" spans="1:12" x14ac:dyDescent="0.25">
      <c r="A155">
        <v>175</v>
      </c>
      <c r="B155">
        <v>0</v>
      </c>
      <c r="C155">
        <v>143</v>
      </c>
      <c r="D155">
        <v>0.54352</v>
      </c>
      <c r="E155">
        <f t="shared" si="10"/>
        <v>543.52</v>
      </c>
      <c r="F155">
        <v>10.983599999999999</v>
      </c>
      <c r="G155">
        <v>437.6</v>
      </c>
      <c r="H155">
        <f t="shared" si="11"/>
        <v>437.24000000000007</v>
      </c>
      <c r="I155">
        <f t="shared" si="12"/>
        <v>437.18</v>
      </c>
      <c r="J155" s="1">
        <f t="shared" si="13"/>
        <v>446.08723804512567</v>
      </c>
      <c r="K155">
        <v>1.7275799999999999</v>
      </c>
      <c r="L155" s="1">
        <f t="shared" si="14"/>
        <v>-6.030838077220765</v>
      </c>
    </row>
    <row r="156" spans="1:12" x14ac:dyDescent="0.25">
      <c r="A156">
        <v>176</v>
      </c>
      <c r="B156">
        <v>0</v>
      </c>
      <c r="C156">
        <v>142</v>
      </c>
      <c r="D156">
        <v>0.54671000000000003</v>
      </c>
      <c r="E156">
        <f t="shared" si="10"/>
        <v>546.71</v>
      </c>
      <c r="F156">
        <v>11.016</v>
      </c>
      <c r="G156">
        <v>437.4</v>
      </c>
      <c r="H156">
        <f t="shared" si="11"/>
        <v>437.32</v>
      </c>
      <c r="I156">
        <f t="shared" si="12"/>
        <v>437.21999999999991</v>
      </c>
      <c r="J156" s="1">
        <f t="shared" si="13"/>
        <v>445.91349328422314</v>
      </c>
      <c r="K156">
        <v>1.1006199999999999</v>
      </c>
      <c r="L156" s="1">
        <f t="shared" si="14"/>
        <v>-5.8882089156763495</v>
      </c>
    </row>
    <row r="157" spans="1:12" x14ac:dyDescent="0.25">
      <c r="A157">
        <v>177</v>
      </c>
      <c r="B157">
        <v>0</v>
      </c>
      <c r="C157">
        <v>142</v>
      </c>
      <c r="D157">
        <v>0.54983000000000004</v>
      </c>
      <c r="E157">
        <f t="shared" si="10"/>
        <v>549.83000000000004</v>
      </c>
      <c r="F157">
        <v>11.0844</v>
      </c>
      <c r="G157">
        <v>437.8</v>
      </c>
      <c r="H157">
        <f t="shared" si="11"/>
        <v>437.44000000000005</v>
      </c>
      <c r="I157">
        <f t="shared" si="12"/>
        <v>437.27999999999992</v>
      </c>
      <c r="J157" s="1">
        <f t="shared" si="13"/>
        <v>445.7512234185387</v>
      </c>
      <c r="K157">
        <v>1.82402</v>
      </c>
      <c r="L157" s="1">
        <f t="shared" si="14"/>
        <v>-5.7339643373628224</v>
      </c>
    </row>
    <row r="158" spans="1:12" x14ac:dyDescent="0.25">
      <c r="A158">
        <v>178</v>
      </c>
      <c r="B158">
        <v>0</v>
      </c>
      <c r="C158">
        <v>141</v>
      </c>
      <c r="D158">
        <v>0.55328999999999995</v>
      </c>
      <c r="E158">
        <f t="shared" si="10"/>
        <v>553.29</v>
      </c>
      <c r="F158">
        <v>11.1168</v>
      </c>
      <c r="G158">
        <v>438.2</v>
      </c>
      <c r="H158">
        <f t="shared" si="11"/>
        <v>437.64</v>
      </c>
      <c r="I158">
        <f t="shared" si="12"/>
        <v>437.38</v>
      </c>
      <c r="J158" s="1">
        <f t="shared" si="13"/>
        <v>445.60019895016791</v>
      </c>
      <c r="K158">
        <v>2.9800900000000001</v>
      </c>
      <c r="L158" s="1">
        <f t="shared" si="14"/>
        <v>-5.5596832506155653</v>
      </c>
    </row>
    <row r="159" spans="1:12" x14ac:dyDescent="0.25">
      <c r="A159">
        <v>179</v>
      </c>
      <c r="B159">
        <v>0</v>
      </c>
      <c r="C159">
        <v>141</v>
      </c>
      <c r="D159">
        <v>0.55654999999999999</v>
      </c>
      <c r="E159">
        <f t="shared" si="10"/>
        <v>556.54999999999995</v>
      </c>
      <c r="F159">
        <v>11.152799999999999</v>
      </c>
      <c r="G159">
        <v>438.2</v>
      </c>
      <c r="H159">
        <f t="shared" si="11"/>
        <v>437.84</v>
      </c>
      <c r="I159">
        <f t="shared" si="12"/>
        <v>437.48</v>
      </c>
      <c r="J159" s="1">
        <f t="shared" si="13"/>
        <v>445.45219497116454</v>
      </c>
      <c r="K159">
        <v>2.9800900000000001</v>
      </c>
      <c r="L159" s="1">
        <f t="shared" si="14"/>
        <v>-5.388887785603254</v>
      </c>
    </row>
    <row r="160" spans="1:12" x14ac:dyDescent="0.25">
      <c r="A160">
        <v>180</v>
      </c>
      <c r="B160">
        <v>0</v>
      </c>
      <c r="C160">
        <v>141</v>
      </c>
      <c r="D160">
        <v>0.56008999999999998</v>
      </c>
      <c r="E160">
        <f t="shared" si="10"/>
        <v>560.09</v>
      </c>
      <c r="F160">
        <v>11.1852</v>
      </c>
      <c r="G160">
        <v>438.6</v>
      </c>
      <c r="H160">
        <f t="shared" si="11"/>
        <v>438.04000000000008</v>
      </c>
      <c r="I160">
        <f t="shared" si="12"/>
        <v>437.64000000000004</v>
      </c>
      <c r="J160" s="1">
        <f t="shared" si="13"/>
        <v>445.31515107174124</v>
      </c>
      <c r="K160">
        <v>4.7017499999999997</v>
      </c>
      <c r="L160" s="1">
        <f t="shared" si="14"/>
        <v>-5.1870750298911874</v>
      </c>
    </row>
    <row r="161" spans="1:12" x14ac:dyDescent="0.25">
      <c r="A161">
        <v>181</v>
      </c>
      <c r="B161">
        <v>0</v>
      </c>
      <c r="C161">
        <v>140</v>
      </c>
      <c r="D161">
        <v>0.56340000000000001</v>
      </c>
      <c r="E161">
        <f t="shared" si="10"/>
        <v>563.4</v>
      </c>
      <c r="F161">
        <v>11.217599999999999</v>
      </c>
      <c r="G161">
        <v>438.2</v>
      </c>
      <c r="H161">
        <f t="shared" si="11"/>
        <v>438.2</v>
      </c>
      <c r="I161">
        <f t="shared" si="12"/>
        <v>437.75999999999993</v>
      </c>
      <c r="J161" s="1">
        <f t="shared" si="13"/>
        <v>445.17284805030641</v>
      </c>
      <c r="K161">
        <v>3.49329</v>
      </c>
      <c r="L161" s="1">
        <f t="shared" si="14"/>
        <v>-5.0134677292933638</v>
      </c>
    </row>
    <row r="162" spans="1:12" x14ac:dyDescent="0.25">
      <c r="A162">
        <v>182</v>
      </c>
      <c r="B162">
        <v>0</v>
      </c>
      <c r="C162">
        <v>140</v>
      </c>
      <c r="D162">
        <v>0.56657999999999997</v>
      </c>
      <c r="E162">
        <f t="shared" si="10"/>
        <v>566.57999999999993</v>
      </c>
      <c r="F162">
        <v>11.2536</v>
      </c>
      <c r="G162">
        <v>438.6</v>
      </c>
      <c r="H162">
        <f t="shared" si="11"/>
        <v>438.36</v>
      </c>
      <c r="I162">
        <f t="shared" si="12"/>
        <v>437.9</v>
      </c>
      <c r="J162" s="1">
        <f t="shared" si="13"/>
        <v>445.0413910893003</v>
      </c>
      <c r="K162">
        <v>4.1432500000000001</v>
      </c>
      <c r="L162" s="1">
        <f t="shared" si="14"/>
        <v>-4.8303333747074966</v>
      </c>
    </row>
    <row r="163" spans="1:12" x14ac:dyDescent="0.25">
      <c r="A163">
        <v>183</v>
      </c>
      <c r="B163">
        <v>0</v>
      </c>
      <c r="C163">
        <v>140</v>
      </c>
      <c r="D163">
        <v>0.56994999999999996</v>
      </c>
      <c r="E163">
        <f t="shared" si="10"/>
        <v>569.94999999999993</v>
      </c>
      <c r="F163">
        <v>11.2536</v>
      </c>
      <c r="G163">
        <v>438.6</v>
      </c>
      <c r="H163">
        <f t="shared" si="11"/>
        <v>438.43999999999994</v>
      </c>
      <c r="I163">
        <f t="shared" si="12"/>
        <v>438.03999999999996</v>
      </c>
      <c r="J163" s="1">
        <f t="shared" si="13"/>
        <v>444.91256326751432</v>
      </c>
      <c r="K163">
        <v>4.1432500000000001</v>
      </c>
      <c r="L163" s="1">
        <f t="shared" si="14"/>
        <v>-4.6508617072133465</v>
      </c>
    </row>
    <row r="164" spans="1:12" x14ac:dyDescent="0.25">
      <c r="A164">
        <v>184</v>
      </c>
      <c r="B164">
        <v>0</v>
      </c>
      <c r="C164">
        <v>140</v>
      </c>
      <c r="D164">
        <v>0.57303000000000004</v>
      </c>
      <c r="E164">
        <f t="shared" si="10"/>
        <v>573.03000000000009</v>
      </c>
      <c r="F164">
        <v>11.2536</v>
      </c>
      <c r="G164">
        <v>438.4</v>
      </c>
      <c r="H164">
        <f t="shared" si="11"/>
        <v>438.48</v>
      </c>
      <c r="I164">
        <f t="shared" si="12"/>
        <v>438.15999999999997</v>
      </c>
      <c r="J164" s="1">
        <f t="shared" si="13"/>
        <v>444.78231200216402</v>
      </c>
      <c r="K164">
        <v>3.4938899999999999</v>
      </c>
      <c r="L164" s="1">
        <f t="shared" si="14"/>
        <v>-4.4879666730690797</v>
      </c>
    </row>
    <row r="165" spans="1:12" x14ac:dyDescent="0.25">
      <c r="A165">
        <v>185</v>
      </c>
      <c r="B165">
        <v>0</v>
      </c>
      <c r="C165">
        <v>140</v>
      </c>
      <c r="D165">
        <v>0.57613999999999999</v>
      </c>
      <c r="E165">
        <f t="shared" si="10"/>
        <v>576.14</v>
      </c>
      <c r="F165">
        <v>11.286</v>
      </c>
      <c r="G165">
        <v>438.6</v>
      </c>
      <c r="H165">
        <f t="shared" si="11"/>
        <v>438.48</v>
      </c>
      <c r="I165">
        <f t="shared" si="12"/>
        <v>438.26000000000005</v>
      </c>
      <c r="J165" s="1">
        <f t="shared" si="13"/>
        <v>444.65866576212073</v>
      </c>
      <c r="K165">
        <v>2.9842399999999998</v>
      </c>
      <c r="L165" s="1">
        <f t="shared" si="14"/>
        <v>-4.3385225396076983</v>
      </c>
    </row>
    <row r="166" spans="1:12" x14ac:dyDescent="0.25">
      <c r="A166">
        <v>186</v>
      </c>
      <c r="B166">
        <v>0</v>
      </c>
      <c r="C166">
        <v>140</v>
      </c>
      <c r="D166">
        <v>0.57933999999999997</v>
      </c>
      <c r="E166">
        <f t="shared" si="10"/>
        <v>579.33999999999992</v>
      </c>
      <c r="F166">
        <v>11.286</v>
      </c>
      <c r="G166">
        <v>438.8</v>
      </c>
      <c r="H166">
        <f t="shared" si="11"/>
        <v>438.6</v>
      </c>
      <c r="I166">
        <f t="shared" si="12"/>
        <v>438.4</v>
      </c>
      <c r="J166" s="1">
        <f t="shared" si="13"/>
        <v>444.54149244687829</v>
      </c>
      <c r="K166">
        <v>4.2362000000000002</v>
      </c>
      <c r="L166" s="1">
        <f t="shared" si="14"/>
        <v>-4.1670280888155435</v>
      </c>
    </row>
    <row r="167" spans="1:12" x14ac:dyDescent="0.25">
      <c r="A167">
        <v>187</v>
      </c>
      <c r="B167">
        <v>0</v>
      </c>
      <c r="C167">
        <v>140</v>
      </c>
      <c r="D167">
        <v>0.58225000000000005</v>
      </c>
      <c r="E167">
        <f t="shared" si="10"/>
        <v>582.25</v>
      </c>
      <c r="F167">
        <v>11.286</v>
      </c>
      <c r="G167">
        <v>438.4</v>
      </c>
      <c r="H167">
        <f t="shared" si="11"/>
        <v>438.55999999999995</v>
      </c>
      <c r="I167">
        <f t="shared" si="12"/>
        <v>438.46000000000004</v>
      </c>
      <c r="J167" s="1">
        <f t="shared" si="13"/>
        <v>444.41866259794074</v>
      </c>
      <c r="K167">
        <v>1.57958</v>
      </c>
      <c r="L167" s="1">
        <f t="shared" si="14"/>
        <v>-4.0520959270392325</v>
      </c>
    </row>
    <row r="168" spans="1:12" x14ac:dyDescent="0.25">
      <c r="A168">
        <v>188</v>
      </c>
      <c r="B168">
        <v>0</v>
      </c>
      <c r="C168">
        <v>139</v>
      </c>
      <c r="D168">
        <v>0.58528999999999998</v>
      </c>
      <c r="E168">
        <f t="shared" si="10"/>
        <v>585.29</v>
      </c>
      <c r="F168">
        <v>11.286</v>
      </c>
      <c r="G168">
        <v>438.6</v>
      </c>
      <c r="H168">
        <f t="shared" si="11"/>
        <v>438.55999999999995</v>
      </c>
      <c r="I168">
        <f t="shared" si="12"/>
        <v>438.5</v>
      </c>
      <c r="J168" s="1">
        <f t="shared" si="13"/>
        <v>444.30228934598193</v>
      </c>
      <c r="K168">
        <v>1.08141</v>
      </c>
      <c r="L168" s="1">
        <f t="shared" si="14"/>
        <v>-3.9494258084984475</v>
      </c>
    </row>
    <row r="169" spans="1:12" x14ac:dyDescent="0.25">
      <c r="A169">
        <v>189</v>
      </c>
      <c r="B169">
        <v>0</v>
      </c>
      <c r="C169">
        <v>139</v>
      </c>
      <c r="D169">
        <v>0.58853</v>
      </c>
      <c r="E169">
        <f t="shared" si="10"/>
        <v>588.53</v>
      </c>
      <c r="F169">
        <v>11.2536</v>
      </c>
      <c r="G169">
        <v>438.8</v>
      </c>
      <c r="H169">
        <f t="shared" si="11"/>
        <v>438.64000000000004</v>
      </c>
      <c r="I169">
        <f t="shared" si="12"/>
        <v>438.56000000000006</v>
      </c>
      <c r="J169" s="1">
        <f t="shared" si="13"/>
        <v>444.19224355906232</v>
      </c>
      <c r="K169">
        <v>1.69869</v>
      </c>
      <c r="L169" s="1">
        <f t="shared" si="14"/>
        <v>-3.8364634923284786</v>
      </c>
    </row>
    <row r="170" spans="1:12" x14ac:dyDescent="0.25">
      <c r="A170">
        <v>190</v>
      </c>
      <c r="B170">
        <v>0</v>
      </c>
      <c r="C170">
        <v>139</v>
      </c>
      <c r="D170">
        <v>0.59177000000000002</v>
      </c>
      <c r="E170">
        <f t="shared" si="10"/>
        <v>591.77</v>
      </c>
      <c r="F170">
        <v>11.2536</v>
      </c>
      <c r="G170">
        <v>439</v>
      </c>
      <c r="H170">
        <f t="shared" si="11"/>
        <v>438.72000000000008</v>
      </c>
      <c r="I170">
        <f t="shared" si="12"/>
        <v>438.6</v>
      </c>
      <c r="J170" s="1">
        <f t="shared" si="13"/>
        <v>444.08839868788107</v>
      </c>
      <c r="K170">
        <v>1.1860299999999999</v>
      </c>
      <c r="L170" s="1">
        <f t="shared" si="14"/>
        <v>-3.7360136224819094</v>
      </c>
    </row>
    <row r="171" spans="1:12" x14ac:dyDescent="0.25">
      <c r="A171">
        <v>191</v>
      </c>
      <c r="B171">
        <v>0</v>
      </c>
      <c r="C171">
        <v>139</v>
      </c>
      <c r="D171">
        <v>0.59506999999999999</v>
      </c>
      <c r="E171">
        <f t="shared" si="10"/>
        <v>595.06999999999994</v>
      </c>
      <c r="F171">
        <v>11.286</v>
      </c>
      <c r="G171">
        <v>439.2</v>
      </c>
      <c r="H171">
        <f t="shared" si="11"/>
        <v>438.8</v>
      </c>
      <c r="I171">
        <f t="shared" si="12"/>
        <v>438.7</v>
      </c>
      <c r="J171" s="1">
        <f t="shared" si="13"/>
        <v>443.99063071412343</v>
      </c>
      <c r="K171">
        <v>3.0005500000000001</v>
      </c>
      <c r="L171" s="1">
        <f t="shared" si="14"/>
        <v>-3.6012823500322715</v>
      </c>
    </row>
    <row r="172" spans="1:12" x14ac:dyDescent="0.25">
      <c r="A172">
        <v>192</v>
      </c>
      <c r="B172">
        <v>0</v>
      </c>
      <c r="C172">
        <v>138</v>
      </c>
      <c r="D172">
        <v>0.59836</v>
      </c>
      <c r="E172">
        <f t="shared" si="10"/>
        <v>598.36</v>
      </c>
      <c r="F172">
        <v>11.286</v>
      </c>
      <c r="G172">
        <v>439</v>
      </c>
      <c r="H172">
        <f t="shared" si="11"/>
        <v>438.92000000000007</v>
      </c>
      <c r="I172">
        <f t="shared" si="12"/>
        <v>438.73999999999995</v>
      </c>
      <c r="J172" s="1">
        <f t="shared" si="13"/>
        <v>443.89081809984094</v>
      </c>
      <c r="K172">
        <v>1.13479</v>
      </c>
      <c r="L172" s="1">
        <f t="shared" si="14"/>
        <v>-3.5065609030316267</v>
      </c>
    </row>
    <row r="173" spans="1:12" x14ac:dyDescent="0.25">
      <c r="A173">
        <v>193</v>
      </c>
      <c r="B173">
        <v>0</v>
      </c>
      <c r="C173">
        <v>139</v>
      </c>
      <c r="D173">
        <v>0.60152000000000005</v>
      </c>
      <c r="E173">
        <f t="shared" si="10"/>
        <v>601.5200000000001</v>
      </c>
      <c r="F173">
        <v>11.286</v>
      </c>
      <c r="G173">
        <v>439.2</v>
      </c>
      <c r="H173">
        <f t="shared" si="11"/>
        <v>439.03999999999996</v>
      </c>
      <c r="I173">
        <f t="shared" si="12"/>
        <v>438.8</v>
      </c>
      <c r="J173" s="1">
        <f t="shared" si="13"/>
        <v>443.79700173784414</v>
      </c>
      <c r="K173">
        <v>1.7677</v>
      </c>
      <c r="L173" s="1">
        <f t="shared" si="14"/>
        <v>-3.4010756849709938</v>
      </c>
    </row>
    <row r="174" spans="1:12" x14ac:dyDescent="0.25">
      <c r="A174">
        <v>194</v>
      </c>
      <c r="B174">
        <v>0</v>
      </c>
      <c r="C174">
        <v>139</v>
      </c>
      <c r="D174">
        <v>0.60489000000000004</v>
      </c>
      <c r="E174">
        <f t="shared" ref="E174:E237" si="15">D174*1000</f>
        <v>604.89</v>
      </c>
      <c r="F174">
        <v>11.286</v>
      </c>
      <c r="G174">
        <v>439</v>
      </c>
      <c r="H174">
        <f t="shared" si="11"/>
        <v>439.08000000000004</v>
      </c>
      <c r="I174">
        <f t="shared" si="12"/>
        <v>438.86</v>
      </c>
      <c r="J174" s="1">
        <f t="shared" si="13"/>
        <v>443.70106170308725</v>
      </c>
      <c r="K174">
        <v>1.82358</v>
      </c>
      <c r="L174" s="1">
        <f t="shared" si="14"/>
        <v>-3.2965825712715739</v>
      </c>
    </row>
    <row r="175" spans="1:12" x14ac:dyDescent="0.25">
      <c r="A175">
        <v>195</v>
      </c>
      <c r="B175">
        <v>0</v>
      </c>
      <c r="C175">
        <v>139</v>
      </c>
      <c r="D175">
        <v>0.60816999999999999</v>
      </c>
      <c r="E175">
        <f t="shared" si="15"/>
        <v>608.16999999999996</v>
      </c>
      <c r="F175">
        <v>11.286</v>
      </c>
      <c r="G175">
        <v>439</v>
      </c>
      <c r="H175">
        <f t="shared" si="11"/>
        <v>439.08000000000004</v>
      </c>
      <c r="I175">
        <f t="shared" si="12"/>
        <v>438.9</v>
      </c>
      <c r="J175" s="1">
        <f t="shared" si="13"/>
        <v>443.60704046902549</v>
      </c>
      <c r="K175">
        <v>1.18049</v>
      </c>
      <c r="L175" s="1">
        <f t="shared" si="14"/>
        <v>-3.2070411198461422</v>
      </c>
    </row>
    <row r="176" spans="1:12" x14ac:dyDescent="0.25">
      <c r="A176">
        <v>196</v>
      </c>
      <c r="B176">
        <v>0</v>
      </c>
      <c r="C176">
        <v>139</v>
      </c>
      <c r="D176">
        <v>0.61143999999999998</v>
      </c>
      <c r="E176">
        <f t="shared" si="15"/>
        <v>611.43999999999994</v>
      </c>
      <c r="F176">
        <v>11.286</v>
      </c>
      <c r="G176">
        <v>439.2</v>
      </c>
      <c r="H176">
        <f t="shared" si="11"/>
        <v>439.08000000000004</v>
      </c>
      <c r="I176">
        <f t="shared" si="12"/>
        <v>438.93999999999994</v>
      </c>
      <c r="J176" s="1">
        <f t="shared" si="13"/>
        <v>443.518899659645</v>
      </c>
      <c r="K176">
        <v>1.1671100000000001</v>
      </c>
      <c r="L176" s="1">
        <f t="shared" si="14"/>
        <v>-3.119558097449219</v>
      </c>
    </row>
    <row r="177" spans="1:12" x14ac:dyDescent="0.25">
      <c r="A177">
        <v>197</v>
      </c>
      <c r="B177">
        <v>0</v>
      </c>
      <c r="C177">
        <v>140</v>
      </c>
      <c r="D177">
        <v>0.61473</v>
      </c>
      <c r="E177">
        <f t="shared" si="15"/>
        <v>614.73</v>
      </c>
      <c r="F177">
        <v>11.286</v>
      </c>
      <c r="G177">
        <v>439.4</v>
      </c>
      <c r="H177">
        <f t="shared" si="11"/>
        <v>439.16</v>
      </c>
      <c r="I177">
        <f t="shared" si="12"/>
        <v>439.03999999999996</v>
      </c>
      <c r="J177" s="1">
        <f t="shared" si="13"/>
        <v>443.43652166645211</v>
      </c>
      <c r="K177">
        <v>3.1495799999999998</v>
      </c>
      <c r="L177" s="1">
        <f t="shared" si="14"/>
        <v>-2.9941753355002336</v>
      </c>
    </row>
    <row r="178" spans="1:12" x14ac:dyDescent="0.25">
      <c r="A178">
        <v>198</v>
      </c>
      <c r="B178">
        <v>0</v>
      </c>
      <c r="C178">
        <v>140</v>
      </c>
      <c r="D178">
        <v>0.61780999999999997</v>
      </c>
      <c r="E178">
        <f t="shared" si="15"/>
        <v>617.80999999999995</v>
      </c>
      <c r="F178">
        <v>11.3184</v>
      </c>
      <c r="G178">
        <v>439.2</v>
      </c>
      <c r="H178">
        <f t="shared" si="11"/>
        <v>439.15999999999997</v>
      </c>
      <c r="I178">
        <f t="shared" si="12"/>
        <v>439.1</v>
      </c>
      <c r="J178" s="1">
        <f t="shared" si="13"/>
        <v>443.35179123312309</v>
      </c>
      <c r="K178">
        <v>1.8423400000000001</v>
      </c>
      <c r="L178" s="1">
        <f t="shared" si="14"/>
        <v>-2.8974450287902291</v>
      </c>
    </row>
    <row r="179" spans="1:12" x14ac:dyDescent="0.25">
      <c r="A179">
        <v>199</v>
      </c>
      <c r="B179">
        <v>0</v>
      </c>
      <c r="C179">
        <v>140</v>
      </c>
      <c r="D179">
        <v>0.62087000000000003</v>
      </c>
      <c r="E179">
        <f t="shared" si="15"/>
        <v>620.87</v>
      </c>
      <c r="F179">
        <v>11.3184</v>
      </c>
      <c r="G179">
        <v>439.4</v>
      </c>
      <c r="H179">
        <f t="shared" ref="H179:H242" si="16">SUM(G175:G179)/5</f>
        <v>439.23999999999995</v>
      </c>
      <c r="I179">
        <f t="shared" si="12"/>
        <v>439.15999999999997</v>
      </c>
      <c r="J179" s="1">
        <f t="shared" si="13"/>
        <v>443.27275540846063</v>
      </c>
      <c r="K179">
        <v>1.8786499999999999</v>
      </c>
      <c r="L179" s="1">
        <f t="shared" si="14"/>
        <v>-2.8019231282144239</v>
      </c>
    </row>
    <row r="180" spans="1:12" x14ac:dyDescent="0.25">
      <c r="A180">
        <v>200</v>
      </c>
      <c r="B180">
        <v>0</v>
      </c>
      <c r="C180">
        <v>141</v>
      </c>
      <c r="D180">
        <v>0.62400999999999995</v>
      </c>
      <c r="E180">
        <f t="shared" si="15"/>
        <v>624.01</v>
      </c>
      <c r="F180">
        <v>11.3184</v>
      </c>
      <c r="G180">
        <v>439.4</v>
      </c>
      <c r="H180">
        <f t="shared" si="16"/>
        <v>439.32</v>
      </c>
      <c r="I180">
        <f t="shared" si="12"/>
        <v>439.2</v>
      </c>
      <c r="J180" s="1">
        <f t="shared" si="13"/>
        <v>443.19530030029142</v>
      </c>
      <c r="K180">
        <v>1.2613700000000001</v>
      </c>
      <c r="L180" s="1">
        <f t="shared" si="14"/>
        <v>-2.7206572656501349</v>
      </c>
    </row>
    <row r="181" spans="1:12" x14ac:dyDescent="0.25">
      <c r="A181">
        <v>201</v>
      </c>
      <c r="B181">
        <v>0</v>
      </c>
      <c r="C181">
        <v>141</v>
      </c>
      <c r="D181">
        <v>0.62712000000000001</v>
      </c>
      <c r="E181">
        <f t="shared" si="15"/>
        <v>627.12</v>
      </c>
      <c r="F181">
        <v>11.3544</v>
      </c>
      <c r="G181">
        <v>439.6</v>
      </c>
      <c r="H181">
        <f t="shared" si="16"/>
        <v>439.4</v>
      </c>
      <c r="I181">
        <f t="shared" si="12"/>
        <v>439.24000000000007</v>
      </c>
      <c r="J181" s="1">
        <f t="shared" si="13"/>
        <v>443.12339429428562</v>
      </c>
      <c r="K181">
        <v>1.2983899999999999</v>
      </c>
      <c r="L181" s="1">
        <f t="shared" si="14"/>
        <v>-2.6402763203371324</v>
      </c>
    </row>
    <row r="182" spans="1:12" x14ac:dyDescent="0.25">
      <c r="A182">
        <v>202</v>
      </c>
      <c r="B182">
        <v>0</v>
      </c>
      <c r="C182">
        <v>141</v>
      </c>
      <c r="D182">
        <v>0.63038000000000005</v>
      </c>
      <c r="E182">
        <f t="shared" si="15"/>
        <v>630.38</v>
      </c>
      <c r="F182">
        <v>11.3544</v>
      </c>
      <c r="G182">
        <v>439.6</v>
      </c>
      <c r="H182">
        <f t="shared" si="16"/>
        <v>439.43999999999994</v>
      </c>
      <c r="I182">
        <f t="shared" si="12"/>
        <v>439.3</v>
      </c>
      <c r="J182" s="1">
        <f t="shared" si="13"/>
        <v>443.05292640839991</v>
      </c>
      <c r="K182">
        <v>1.90629</v>
      </c>
      <c r="L182" s="1">
        <f t="shared" si="14"/>
        <v>-2.5493449939303892</v>
      </c>
    </row>
    <row r="183" spans="1:12" x14ac:dyDescent="0.25">
      <c r="A183">
        <v>203</v>
      </c>
      <c r="B183">
        <v>0</v>
      </c>
      <c r="C183">
        <v>141</v>
      </c>
      <c r="D183">
        <v>0.63370000000000004</v>
      </c>
      <c r="E183">
        <f t="shared" si="15"/>
        <v>633.70000000000005</v>
      </c>
      <c r="F183">
        <v>11.3544</v>
      </c>
      <c r="G183">
        <v>439.8</v>
      </c>
      <c r="H183">
        <f t="shared" si="16"/>
        <v>439.56000000000006</v>
      </c>
      <c r="I183">
        <f t="shared" ref="I183:I246" si="17">SUM(G174:G183)/10</f>
        <v>439.35999999999996</v>
      </c>
      <c r="J183" s="1">
        <f t="shared" si="13"/>
        <v>442.98786788023193</v>
      </c>
      <c r="K183">
        <v>1.8757900000000001</v>
      </c>
      <c r="L183" s="1">
        <f t="shared" si="14"/>
        <v>-2.4608422940517816</v>
      </c>
    </row>
    <row r="184" spans="1:12" x14ac:dyDescent="0.25">
      <c r="A184">
        <v>204</v>
      </c>
      <c r="B184">
        <v>0</v>
      </c>
      <c r="C184">
        <v>141</v>
      </c>
      <c r="D184">
        <v>0.63698999999999995</v>
      </c>
      <c r="E184">
        <f t="shared" si="15"/>
        <v>636.9899999999999</v>
      </c>
      <c r="F184">
        <v>11.386799999999999</v>
      </c>
      <c r="G184">
        <v>439.8</v>
      </c>
      <c r="H184">
        <f t="shared" si="16"/>
        <v>439.64</v>
      </c>
      <c r="I184">
        <f t="shared" si="17"/>
        <v>439.43999999999994</v>
      </c>
      <c r="J184" s="1">
        <f t="shared" si="13"/>
        <v>442.9241105226273</v>
      </c>
      <c r="K184">
        <v>2.4692599999999998</v>
      </c>
      <c r="L184" s="1">
        <f t="shared" si="14"/>
        <v>-2.3622402481707465</v>
      </c>
    </row>
    <row r="185" spans="1:12" x14ac:dyDescent="0.25">
      <c r="A185">
        <v>205</v>
      </c>
      <c r="B185">
        <v>0</v>
      </c>
      <c r="C185">
        <v>141</v>
      </c>
      <c r="D185">
        <v>0.64041999999999999</v>
      </c>
      <c r="E185">
        <f t="shared" si="15"/>
        <v>640.41999999999996</v>
      </c>
      <c r="F185">
        <v>11.386799999999999</v>
      </c>
      <c r="G185">
        <v>440</v>
      </c>
      <c r="H185">
        <f t="shared" si="16"/>
        <v>439.76000000000005</v>
      </c>
      <c r="I185">
        <f t="shared" si="17"/>
        <v>439.53999999999996</v>
      </c>
      <c r="J185" s="1">
        <f t="shared" si="13"/>
        <v>442.86562831217475</v>
      </c>
      <c r="K185">
        <v>3.0523500000000001</v>
      </c>
      <c r="L185" s="1">
        <f t="shared" si="14"/>
        <v>-2.2539484432073311</v>
      </c>
    </row>
    <row r="186" spans="1:12" x14ac:dyDescent="0.25">
      <c r="A186">
        <v>206</v>
      </c>
      <c r="B186">
        <v>0</v>
      </c>
      <c r="C186">
        <v>141</v>
      </c>
      <c r="D186">
        <v>0.64359999999999995</v>
      </c>
      <c r="E186">
        <f t="shared" si="15"/>
        <v>643.59999999999991</v>
      </c>
      <c r="F186">
        <v>11.386799999999999</v>
      </c>
      <c r="G186">
        <v>440.2</v>
      </c>
      <c r="H186">
        <f t="shared" si="16"/>
        <v>439.88</v>
      </c>
      <c r="I186">
        <f t="shared" si="17"/>
        <v>439.64000000000004</v>
      </c>
      <c r="J186" s="1">
        <f t="shared" si="13"/>
        <v>442.81231574593124</v>
      </c>
      <c r="K186">
        <v>3.0696599999999998</v>
      </c>
      <c r="L186" s="1">
        <f t="shared" si="14"/>
        <v>-2.1474762743431839</v>
      </c>
    </row>
    <row r="187" spans="1:12" x14ac:dyDescent="0.25">
      <c r="A187">
        <v>207</v>
      </c>
      <c r="B187">
        <v>0</v>
      </c>
      <c r="C187">
        <v>141</v>
      </c>
      <c r="D187">
        <v>0.64666000000000001</v>
      </c>
      <c r="E187">
        <f t="shared" si="15"/>
        <v>646.66</v>
      </c>
      <c r="F187">
        <v>11.386799999999999</v>
      </c>
      <c r="G187">
        <v>440.2</v>
      </c>
      <c r="H187">
        <f t="shared" si="16"/>
        <v>440</v>
      </c>
      <c r="I187">
        <f t="shared" si="17"/>
        <v>439.71999999999997</v>
      </c>
      <c r="J187" s="1">
        <f t="shared" si="13"/>
        <v>442.7600694310126</v>
      </c>
      <c r="K187">
        <v>2.4617599999999999</v>
      </c>
      <c r="L187" s="1">
        <f t="shared" si="14"/>
        <v>-2.0552915488563199</v>
      </c>
    </row>
    <row r="188" spans="1:12" x14ac:dyDescent="0.25">
      <c r="A188">
        <v>208</v>
      </c>
      <c r="B188">
        <v>0</v>
      </c>
      <c r="C188">
        <v>141</v>
      </c>
      <c r="D188">
        <v>0.64993999999999996</v>
      </c>
      <c r="E188">
        <f t="shared" si="15"/>
        <v>649.93999999999994</v>
      </c>
      <c r="F188">
        <v>11.386799999999999</v>
      </c>
      <c r="G188">
        <v>440.4</v>
      </c>
      <c r="H188">
        <f t="shared" si="16"/>
        <v>440.12</v>
      </c>
      <c r="I188">
        <f t="shared" si="17"/>
        <v>439.84</v>
      </c>
      <c r="J188" s="1">
        <f t="shared" si="13"/>
        <v>442.71286804239236</v>
      </c>
      <c r="K188">
        <v>3.7208700000000001</v>
      </c>
      <c r="L188" s="1">
        <f t="shared" si="14"/>
        <v>-1.9397683178791936</v>
      </c>
    </row>
    <row r="189" spans="1:12" x14ac:dyDescent="0.25">
      <c r="A189">
        <v>209</v>
      </c>
      <c r="B189">
        <v>0</v>
      </c>
      <c r="C189">
        <v>140</v>
      </c>
      <c r="D189">
        <v>0.65325999999999995</v>
      </c>
      <c r="E189">
        <f t="shared" si="15"/>
        <v>653.26</v>
      </c>
      <c r="F189">
        <v>11.386799999999999</v>
      </c>
      <c r="G189">
        <v>440.2</v>
      </c>
      <c r="H189">
        <f t="shared" si="16"/>
        <v>440.2</v>
      </c>
      <c r="I189">
        <f t="shared" si="17"/>
        <v>439.91999999999996</v>
      </c>
      <c r="J189" s="1">
        <f t="shared" si="13"/>
        <v>442.66261068154449</v>
      </c>
      <c r="K189">
        <v>2.4648599999999998</v>
      </c>
      <c r="L189" s="1">
        <f t="shared" si="14"/>
        <v>-1.8516757515216105</v>
      </c>
    </row>
    <row r="190" spans="1:12" x14ac:dyDescent="0.25">
      <c r="A190">
        <v>210</v>
      </c>
      <c r="B190">
        <v>0</v>
      </c>
      <c r="C190">
        <v>140</v>
      </c>
      <c r="D190">
        <v>0.65668000000000004</v>
      </c>
      <c r="E190">
        <f t="shared" si="15"/>
        <v>656.68000000000006</v>
      </c>
      <c r="F190">
        <v>11.4192</v>
      </c>
      <c r="G190">
        <v>440.2</v>
      </c>
      <c r="H190">
        <f t="shared" si="16"/>
        <v>440.23999999999995</v>
      </c>
      <c r="I190">
        <f t="shared" si="17"/>
        <v>440</v>
      </c>
      <c r="J190" s="1">
        <f t="shared" si="13"/>
        <v>442.6133584679136</v>
      </c>
      <c r="K190">
        <v>2.4648599999999998</v>
      </c>
      <c r="L190" s="1">
        <f t="shared" si="14"/>
        <v>-1.765345036491178</v>
      </c>
    </row>
    <row r="191" spans="1:12" x14ac:dyDescent="0.25">
      <c r="A191">
        <v>211</v>
      </c>
      <c r="B191">
        <v>0</v>
      </c>
      <c r="C191">
        <v>140</v>
      </c>
      <c r="D191">
        <v>0.66020999999999996</v>
      </c>
      <c r="E191">
        <f t="shared" si="15"/>
        <v>660.20999999999992</v>
      </c>
      <c r="F191">
        <v>11.4192</v>
      </c>
      <c r="G191">
        <v>440.2</v>
      </c>
      <c r="H191">
        <f t="shared" si="16"/>
        <v>440.23999999999995</v>
      </c>
      <c r="I191">
        <f t="shared" si="17"/>
        <v>440.05999999999995</v>
      </c>
      <c r="J191" s="1">
        <f t="shared" si="13"/>
        <v>442.56509129855533</v>
      </c>
      <c r="K191">
        <v>1.82178</v>
      </c>
      <c r="L191" s="1">
        <f t="shared" si="14"/>
        <v>-1.6936025357613542</v>
      </c>
    </row>
    <row r="192" spans="1:12" x14ac:dyDescent="0.25">
      <c r="A192">
        <v>212</v>
      </c>
      <c r="B192">
        <v>0</v>
      </c>
      <c r="C192">
        <v>140</v>
      </c>
      <c r="D192">
        <v>0.66352999999999995</v>
      </c>
      <c r="E192">
        <f t="shared" si="15"/>
        <v>663.53</v>
      </c>
      <c r="F192">
        <v>11.4552</v>
      </c>
      <c r="G192">
        <v>440.2</v>
      </c>
      <c r="H192">
        <f t="shared" si="16"/>
        <v>440.23999999999995</v>
      </c>
      <c r="I192">
        <f t="shared" si="17"/>
        <v>440.12</v>
      </c>
      <c r="J192" s="1">
        <f t="shared" si="13"/>
        <v>442.51778947258424</v>
      </c>
      <c r="K192">
        <v>1.82178</v>
      </c>
      <c r="L192" s="1">
        <f t="shared" si="14"/>
        <v>-1.6232948850461271</v>
      </c>
    </row>
    <row r="193" spans="1:12" x14ac:dyDescent="0.25">
      <c r="A193">
        <v>213</v>
      </c>
      <c r="B193">
        <v>0</v>
      </c>
      <c r="C193">
        <v>139</v>
      </c>
      <c r="D193">
        <v>0.66703999999999997</v>
      </c>
      <c r="E193">
        <f t="shared" si="15"/>
        <v>667.04</v>
      </c>
      <c r="F193">
        <v>11.4552</v>
      </c>
      <c r="G193">
        <v>440.6</v>
      </c>
      <c r="H193">
        <f t="shared" si="16"/>
        <v>440.28000000000003</v>
      </c>
      <c r="I193">
        <f t="shared" si="17"/>
        <v>440.19999999999993</v>
      </c>
      <c r="J193" s="1">
        <f t="shared" si="13"/>
        <v>442.47943368313258</v>
      </c>
      <c r="K193">
        <v>2.3589699999999998</v>
      </c>
      <c r="L193" s="1">
        <f t="shared" si="14"/>
        <v>-1.5436495873452043</v>
      </c>
    </row>
    <row r="194" spans="1:12" x14ac:dyDescent="0.25">
      <c r="A194">
        <v>214</v>
      </c>
      <c r="B194">
        <v>0</v>
      </c>
      <c r="C194">
        <v>139</v>
      </c>
      <c r="D194">
        <v>0.66952999999999996</v>
      </c>
      <c r="E194">
        <f t="shared" si="15"/>
        <v>669.53</v>
      </c>
      <c r="F194">
        <v>11.4876</v>
      </c>
      <c r="G194">
        <v>440.2</v>
      </c>
      <c r="H194">
        <f t="shared" si="16"/>
        <v>440.27999999999992</v>
      </c>
      <c r="I194">
        <f t="shared" si="17"/>
        <v>440.23999999999995</v>
      </c>
      <c r="J194" s="1">
        <f t="shared" si="13"/>
        <v>442.43384500946991</v>
      </c>
      <c r="K194">
        <v>0.75254299999999996</v>
      </c>
      <c r="L194" s="1">
        <f t="shared" si="14"/>
        <v>-1.4977257355982998</v>
      </c>
    </row>
    <row r="195" spans="1:12" x14ac:dyDescent="0.25">
      <c r="A195">
        <v>215</v>
      </c>
      <c r="B195">
        <v>0</v>
      </c>
      <c r="C195">
        <v>139</v>
      </c>
      <c r="D195">
        <v>0.67210999999999999</v>
      </c>
      <c r="E195">
        <f t="shared" si="15"/>
        <v>672.11</v>
      </c>
      <c r="F195">
        <v>11.4876</v>
      </c>
      <c r="G195">
        <v>440.4</v>
      </c>
      <c r="H195">
        <f t="shared" si="16"/>
        <v>440.32</v>
      </c>
      <c r="I195">
        <f t="shared" si="17"/>
        <v>440.27999999999992</v>
      </c>
      <c r="J195" s="1">
        <f t="shared" si="13"/>
        <v>442.39316810928051</v>
      </c>
      <c r="K195">
        <v>0.94464700000000001</v>
      </c>
      <c r="L195" s="1">
        <f t="shared" si="14"/>
        <v>-1.4488782808863336</v>
      </c>
    </row>
    <row r="196" spans="1:12" x14ac:dyDescent="0.25">
      <c r="A196">
        <v>216</v>
      </c>
      <c r="B196">
        <v>0</v>
      </c>
      <c r="C196">
        <v>139</v>
      </c>
      <c r="D196">
        <v>0.67498999999999998</v>
      </c>
      <c r="E196">
        <f t="shared" si="15"/>
        <v>674.99</v>
      </c>
      <c r="F196">
        <v>11.386799999999999</v>
      </c>
      <c r="G196">
        <v>440.2</v>
      </c>
      <c r="H196">
        <f t="shared" si="16"/>
        <v>440.32</v>
      </c>
      <c r="I196">
        <f t="shared" si="17"/>
        <v>440.27999999999992</v>
      </c>
      <c r="J196" s="1">
        <f t="shared" ref="J196:J259" si="18">(J195-G196)*$O$1+G196</f>
        <v>442.34930474709489</v>
      </c>
      <c r="K196">
        <v>-0.37872899999999998</v>
      </c>
      <c r="L196" s="1">
        <f t="shared" ref="L196:L259" si="19">(L195-K196)*$O$1+K196</f>
        <v>-1.4274752952686067</v>
      </c>
    </row>
    <row r="197" spans="1:12" x14ac:dyDescent="0.25">
      <c r="A197">
        <v>217</v>
      </c>
      <c r="B197">
        <v>0</v>
      </c>
      <c r="C197">
        <v>138</v>
      </c>
      <c r="D197">
        <v>0.67779999999999996</v>
      </c>
      <c r="E197">
        <f t="shared" si="15"/>
        <v>677.8</v>
      </c>
      <c r="F197">
        <v>11.3184</v>
      </c>
      <c r="G197">
        <v>440.2</v>
      </c>
      <c r="H197">
        <f t="shared" si="16"/>
        <v>440.32</v>
      </c>
      <c r="I197">
        <f t="shared" si="17"/>
        <v>440.27999999999992</v>
      </c>
      <c r="J197" s="1">
        <f t="shared" si="18"/>
        <v>442.30631865215298</v>
      </c>
      <c r="K197">
        <v>-0.37872899999999998</v>
      </c>
      <c r="L197" s="1">
        <f t="shared" si="19"/>
        <v>-1.4065003693632345</v>
      </c>
    </row>
    <row r="198" spans="1:12" x14ac:dyDescent="0.25">
      <c r="A198">
        <v>218</v>
      </c>
      <c r="B198">
        <v>0</v>
      </c>
      <c r="C198">
        <v>138</v>
      </c>
      <c r="D198">
        <v>0.68067</v>
      </c>
      <c r="E198">
        <f t="shared" si="15"/>
        <v>680.67</v>
      </c>
      <c r="F198">
        <v>11.286</v>
      </c>
      <c r="G198">
        <v>440</v>
      </c>
      <c r="H198">
        <f t="shared" si="16"/>
        <v>440.2</v>
      </c>
      <c r="I198">
        <f t="shared" si="17"/>
        <v>440.23999999999995</v>
      </c>
      <c r="J198" s="1">
        <f t="shared" si="18"/>
        <v>442.2601922791099</v>
      </c>
      <c r="K198">
        <v>-1.6853499999999999</v>
      </c>
      <c r="L198" s="1">
        <f t="shared" si="19"/>
        <v>-1.4120773619759699</v>
      </c>
    </row>
    <row r="199" spans="1:12" x14ac:dyDescent="0.25">
      <c r="A199">
        <v>219</v>
      </c>
      <c r="B199">
        <v>0</v>
      </c>
      <c r="C199">
        <v>137</v>
      </c>
      <c r="D199">
        <v>0.68381000000000003</v>
      </c>
      <c r="E199">
        <f t="shared" si="15"/>
        <v>683.81000000000006</v>
      </c>
      <c r="F199">
        <v>11.286</v>
      </c>
      <c r="G199">
        <v>440.2</v>
      </c>
      <c r="H199">
        <f t="shared" si="16"/>
        <v>440.2</v>
      </c>
      <c r="I199">
        <f t="shared" si="17"/>
        <v>440.23999999999995</v>
      </c>
      <c r="J199" s="1">
        <f t="shared" si="18"/>
        <v>442.21898843352773</v>
      </c>
      <c r="K199">
        <v>-0.44599699999999998</v>
      </c>
      <c r="L199" s="1">
        <f t="shared" si="19"/>
        <v>-1.3927557547364504</v>
      </c>
    </row>
    <row r="200" spans="1:12" x14ac:dyDescent="0.25">
      <c r="A200">
        <v>220</v>
      </c>
      <c r="B200">
        <v>0</v>
      </c>
      <c r="C200">
        <v>137</v>
      </c>
      <c r="D200">
        <v>0.68700000000000006</v>
      </c>
      <c r="E200">
        <f t="shared" si="15"/>
        <v>687</v>
      </c>
      <c r="F200">
        <v>11.2536</v>
      </c>
      <c r="G200">
        <v>440.2</v>
      </c>
      <c r="H200">
        <f t="shared" si="16"/>
        <v>440.16</v>
      </c>
      <c r="I200">
        <f t="shared" si="17"/>
        <v>440.23999999999995</v>
      </c>
      <c r="J200" s="1">
        <f t="shared" si="18"/>
        <v>442.17860866485717</v>
      </c>
      <c r="K200">
        <v>-0.44599699999999998</v>
      </c>
      <c r="L200" s="1">
        <f t="shared" si="19"/>
        <v>-1.3738205796417216</v>
      </c>
    </row>
    <row r="201" spans="1:12" x14ac:dyDescent="0.25">
      <c r="A201">
        <v>221</v>
      </c>
      <c r="B201">
        <v>0</v>
      </c>
      <c r="C201">
        <v>137</v>
      </c>
      <c r="D201">
        <v>0.69003000000000003</v>
      </c>
      <c r="E201">
        <f t="shared" si="15"/>
        <v>690.03000000000009</v>
      </c>
      <c r="F201">
        <v>11.2536</v>
      </c>
      <c r="G201">
        <v>440.2</v>
      </c>
      <c r="H201">
        <f t="shared" si="16"/>
        <v>440.16</v>
      </c>
      <c r="I201">
        <f t="shared" si="17"/>
        <v>440.23999999999995</v>
      </c>
      <c r="J201" s="1">
        <f t="shared" si="18"/>
        <v>442.13903649156003</v>
      </c>
      <c r="K201">
        <v>-0.44599699999999998</v>
      </c>
      <c r="L201" s="1">
        <f t="shared" si="19"/>
        <v>-1.3552641080488872</v>
      </c>
    </row>
    <row r="202" spans="1:12" x14ac:dyDescent="0.25">
      <c r="A202">
        <v>222</v>
      </c>
      <c r="B202">
        <v>0</v>
      </c>
      <c r="C202">
        <v>137</v>
      </c>
      <c r="D202">
        <v>0.69328999999999996</v>
      </c>
      <c r="E202">
        <f t="shared" si="15"/>
        <v>693.29</v>
      </c>
      <c r="F202">
        <v>11.2536</v>
      </c>
      <c r="G202">
        <v>440.4</v>
      </c>
      <c r="H202">
        <f t="shared" si="16"/>
        <v>440.2</v>
      </c>
      <c r="I202">
        <f t="shared" si="17"/>
        <v>440.25999999999993</v>
      </c>
      <c r="J202" s="1">
        <f t="shared" si="18"/>
        <v>442.10425576172884</v>
      </c>
      <c r="K202">
        <v>0.16750000000000001</v>
      </c>
      <c r="L202" s="1">
        <f t="shared" si="19"/>
        <v>-1.3248088258879094</v>
      </c>
    </row>
    <row r="203" spans="1:12" x14ac:dyDescent="0.25">
      <c r="A203">
        <v>223</v>
      </c>
      <c r="B203">
        <v>0</v>
      </c>
      <c r="C203">
        <v>137</v>
      </c>
      <c r="D203">
        <v>0.69630000000000003</v>
      </c>
      <c r="E203">
        <f t="shared" si="15"/>
        <v>696.30000000000007</v>
      </c>
      <c r="F203">
        <v>11.2536</v>
      </c>
      <c r="G203">
        <v>440</v>
      </c>
      <c r="H203">
        <f t="shared" si="16"/>
        <v>440.2</v>
      </c>
      <c r="I203">
        <f t="shared" si="17"/>
        <v>440.2</v>
      </c>
      <c r="J203" s="1">
        <f t="shared" si="18"/>
        <v>442.06217064649428</v>
      </c>
      <c r="K203">
        <v>-2.3010000000000002</v>
      </c>
      <c r="L203" s="1">
        <f t="shared" si="19"/>
        <v>-1.3443326493701511</v>
      </c>
    </row>
    <row r="204" spans="1:12" x14ac:dyDescent="0.25">
      <c r="A204">
        <v>224</v>
      </c>
      <c r="B204">
        <v>0</v>
      </c>
      <c r="C204">
        <v>137</v>
      </c>
      <c r="D204">
        <v>0.69964999999999999</v>
      </c>
      <c r="E204">
        <f t="shared" si="15"/>
        <v>699.65</v>
      </c>
      <c r="F204">
        <v>11.2536</v>
      </c>
      <c r="G204">
        <v>440</v>
      </c>
      <c r="H204">
        <f t="shared" si="16"/>
        <v>440.16</v>
      </c>
      <c r="I204">
        <f t="shared" si="17"/>
        <v>440.17999999999995</v>
      </c>
      <c r="J204" s="1">
        <f t="shared" si="18"/>
        <v>442.02092723356441</v>
      </c>
      <c r="K204">
        <v>-0.69457899999999995</v>
      </c>
      <c r="L204" s="1">
        <f t="shared" si="19"/>
        <v>-1.3313375763827482</v>
      </c>
    </row>
    <row r="205" spans="1:12" x14ac:dyDescent="0.25">
      <c r="A205">
        <v>225</v>
      </c>
      <c r="B205">
        <v>0</v>
      </c>
      <c r="C205">
        <v>137</v>
      </c>
      <c r="D205">
        <v>0.70303000000000004</v>
      </c>
      <c r="E205">
        <f t="shared" si="15"/>
        <v>703.03000000000009</v>
      </c>
      <c r="F205">
        <v>11.2536</v>
      </c>
      <c r="G205">
        <v>440</v>
      </c>
      <c r="H205">
        <f t="shared" si="16"/>
        <v>440.12</v>
      </c>
      <c r="I205">
        <f t="shared" si="17"/>
        <v>440.14</v>
      </c>
      <c r="J205" s="1">
        <f t="shared" si="18"/>
        <v>441.98050868889311</v>
      </c>
      <c r="K205">
        <v>-1.46977</v>
      </c>
      <c r="L205" s="1">
        <f t="shared" si="19"/>
        <v>-1.3341062248550932</v>
      </c>
    </row>
    <row r="206" spans="1:12" x14ac:dyDescent="0.25">
      <c r="A206">
        <v>226</v>
      </c>
      <c r="B206">
        <v>0</v>
      </c>
      <c r="C206">
        <v>137</v>
      </c>
      <c r="D206">
        <v>0.70604999999999996</v>
      </c>
      <c r="E206">
        <f t="shared" si="15"/>
        <v>706.05</v>
      </c>
      <c r="F206">
        <v>11.2536</v>
      </c>
      <c r="G206">
        <v>439.6</v>
      </c>
      <c r="H206">
        <f t="shared" si="16"/>
        <v>440</v>
      </c>
      <c r="I206">
        <f t="shared" si="17"/>
        <v>440.08000000000004</v>
      </c>
      <c r="J206" s="1">
        <f t="shared" si="18"/>
        <v>441.93289851511526</v>
      </c>
      <c r="K206">
        <v>-2.0998299999999999</v>
      </c>
      <c r="L206" s="1">
        <f t="shared" si="19"/>
        <v>-1.3494207003579914</v>
      </c>
    </row>
    <row r="207" spans="1:12" x14ac:dyDescent="0.25">
      <c r="A207">
        <v>227</v>
      </c>
      <c r="B207">
        <v>0</v>
      </c>
      <c r="C207">
        <v>137</v>
      </c>
      <c r="D207">
        <v>0.70923999999999998</v>
      </c>
      <c r="E207">
        <f t="shared" si="15"/>
        <v>709.24</v>
      </c>
      <c r="F207">
        <v>11.2536</v>
      </c>
      <c r="G207">
        <v>439.4</v>
      </c>
      <c r="H207">
        <f t="shared" si="16"/>
        <v>439.8</v>
      </c>
      <c r="I207">
        <f t="shared" si="17"/>
        <v>440</v>
      </c>
      <c r="J207" s="1">
        <f t="shared" si="18"/>
        <v>441.88224054481293</v>
      </c>
      <c r="K207">
        <v>-2.7267899999999998</v>
      </c>
      <c r="L207" s="1">
        <f t="shared" si="19"/>
        <v>-1.3769680863508316</v>
      </c>
    </row>
    <row r="208" spans="1:12" x14ac:dyDescent="0.25">
      <c r="A208">
        <v>228</v>
      </c>
      <c r="B208">
        <v>0</v>
      </c>
      <c r="C208">
        <v>138</v>
      </c>
      <c r="D208">
        <v>0.71258999999999995</v>
      </c>
      <c r="E208">
        <f t="shared" si="15"/>
        <v>712.58999999999992</v>
      </c>
      <c r="F208">
        <v>11.286</v>
      </c>
      <c r="G208">
        <v>439.2</v>
      </c>
      <c r="H208">
        <f t="shared" si="16"/>
        <v>439.64</v>
      </c>
      <c r="I208">
        <f t="shared" si="17"/>
        <v>439.91999999999996</v>
      </c>
      <c r="J208" s="1">
        <f t="shared" si="18"/>
        <v>441.8285957339167</v>
      </c>
      <c r="K208">
        <v>-2.6269399999999998</v>
      </c>
      <c r="L208" s="1">
        <f t="shared" si="19"/>
        <v>-1.401967524623815</v>
      </c>
    </row>
    <row r="209" spans="1:12" x14ac:dyDescent="0.25">
      <c r="A209">
        <v>229</v>
      </c>
      <c r="B209">
        <v>0</v>
      </c>
      <c r="C209">
        <v>138</v>
      </c>
      <c r="D209">
        <v>0.71560999999999997</v>
      </c>
      <c r="E209">
        <f t="shared" si="15"/>
        <v>715.61</v>
      </c>
      <c r="F209">
        <v>11.286</v>
      </c>
      <c r="G209">
        <v>439.2</v>
      </c>
      <c r="H209">
        <f t="shared" si="16"/>
        <v>439.48</v>
      </c>
      <c r="I209">
        <f t="shared" si="17"/>
        <v>439.82</v>
      </c>
      <c r="J209" s="1">
        <f t="shared" si="18"/>
        <v>441.77602381923839</v>
      </c>
      <c r="K209">
        <v>-3.2638799999999999</v>
      </c>
      <c r="L209" s="1">
        <f t="shared" si="19"/>
        <v>-1.4392057741313387</v>
      </c>
    </row>
    <row r="210" spans="1:12" x14ac:dyDescent="0.25">
      <c r="A210">
        <v>230</v>
      </c>
      <c r="B210">
        <v>0</v>
      </c>
      <c r="C210">
        <v>138</v>
      </c>
      <c r="D210">
        <v>0.71891000000000005</v>
      </c>
      <c r="E210">
        <f t="shared" si="15"/>
        <v>718.91000000000008</v>
      </c>
      <c r="F210">
        <v>11.286</v>
      </c>
      <c r="G210">
        <v>439</v>
      </c>
      <c r="H210">
        <f t="shared" si="16"/>
        <v>439.28000000000003</v>
      </c>
      <c r="I210">
        <f t="shared" si="17"/>
        <v>439.7</v>
      </c>
      <c r="J210" s="1">
        <f t="shared" si="18"/>
        <v>441.72050334285365</v>
      </c>
      <c r="K210">
        <v>-3.8699400000000002</v>
      </c>
      <c r="L210" s="1">
        <f t="shared" si="19"/>
        <v>-1.4878204586487116</v>
      </c>
    </row>
    <row r="211" spans="1:12" x14ac:dyDescent="0.25">
      <c r="A211">
        <v>231</v>
      </c>
      <c r="B211">
        <v>0</v>
      </c>
      <c r="C211">
        <v>139</v>
      </c>
      <c r="D211">
        <v>0.72206000000000004</v>
      </c>
      <c r="E211">
        <f t="shared" si="15"/>
        <v>722.06000000000006</v>
      </c>
      <c r="F211">
        <v>11.286</v>
      </c>
      <c r="G211">
        <v>439</v>
      </c>
      <c r="H211">
        <f t="shared" si="16"/>
        <v>439.16</v>
      </c>
      <c r="I211">
        <f t="shared" si="17"/>
        <v>439.57999999999993</v>
      </c>
      <c r="J211" s="1">
        <f t="shared" si="18"/>
        <v>441.66609327599656</v>
      </c>
      <c r="K211">
        <v>-3.8699400000000002</v>
      </c>
      <c r="L211" s="1">
        <f t="shared" si="19"/>
        <v>-1.5354628494757372</v>
      </c>
    </row>
    <row r="212" spans="1:12" x14ac:dyDescent="0.25">
      <c r="A212">
        <v>232</v>
      </c>
      <c r="B212">
        <v>0</v>
      </c>
      <c r="C212">
        <v>139</v>
      </c>
      <c r="D212">
        <v>0.72514999999999996</v>
      </c>
      <c r="E212">
        <f t="shared" si="15"/>
        <v>725.15</v>
      </c>
      <c r="F212">
        <v>11.286</v>
      </c>
      <c r="G212">
        <v>439</v>
      </c>
      <c r="H212">
        <f t="shared" si="16"/>
        <v>439.08000000000004</v>
      </c>
      <c r="I212">
        <f t="shared" si="17"/>
        <v>439.43999999999994</v>
      </c>
      <c r="J212" s="1">
        <f t="shared" si="18"/>
        <v>441.61277141047663</v>
      </c>
      <c r="K212">
        <v>-4.4834399999999999</v>
      </c>
      <c r="L212" s="1">
        <f t="shared" si="19"/>
        <v>-1.5944223924862224</v>
      </c>
    </row>
    <row r="213" spans="1:12" x14ac:dyDescent="0.25">
      <c r="A213">
        <v>233</v>
      </c>
      <c r="B213">
        <v>0</v>
      </c>
      <c r="C213">
        <v>139</v>
      </c>
      <c r="D213">
        <v>0.72850999999999999</v>
      </c>
      <c r="E213">
        <f t="shared" si="15"/>
        <v>728.51</v>
      </c>
      <c r="F213">
        <v>11.286</v>
      </c>
      <c r="G213">
        <v>439.2</v>
      </c>
      <c r="H213">
        <f t="shared" si="16"/>
        <v>439.08000000000004</v>
      </c>
      <c r="I213">
        <f t="shared" si="17"/>
        <v>439.35999999999996</v>
      </c>
      <c r="J213" s="1">
        <f t="shared" si="18"/>
        <v>441.5645159822671</v>
      </c>
      <c r="K213">
        <v>-2.5592999999999999</v>
      </c>
      <c r="L213" s="1">
        <f t="shared" si="19"/>
        <v>-1.613719944636498</v>
      </c>
    </row>
    <row r="214" spans="1:12" x14ac:dyDescent="0.25">
      <c r="A214">
        <v>234</v>
      </c>
      <c r="B214">
        <v>0</v>
      </c>
      <c r="C214">
        <v>140</v>
      </c>
      <c r="D214">
        <v>0.73185</v>
      </c>
      <c r="E214">
        <f t="shared" si="15"/>
        <v>731.85</v>
      </c>
      <c r="F214">
        <v>11.3184</v>
      </c>
      <c r="G214">
        <v>439.4</v>
      </c>
      <c r="H214">
        <f t="shared" si="16"/>
        <v>439.12</v>
      </c>
      <c r="I214">
        <f t="shared" si="17"/>
        <v>439.3</v>
      </c>
      <c r="J214" s="1">
        <f t="shared" si="18"/>
        <v>441.52122566262176</v>
      </c>
      <c r="K214">
        <v>-1.9604999999999999</v>
      </c>
      <c r="L214" s="1">
        <f t="shared" si="19"/>
        <v>-1.6206555457437681</v>
      </c>
    </row>
    <row r="215" spans="1:12" x14ac:dyDescent="0.25">
      <c r="A215">
        <v>235</v>
      </c>
      <c r="B215">
        <v>0</v>
      </c>
      <c r="C215">
        <v>140</v>
      </c>
      <c r="D215">
        <v>0.73487000000000002</v>
      </c>
      <c r="E215">
        <f t="shared" si="15"/>
        <v>734.87</v>
      </c>
      <c r="F215">
        <v>11.3184</v>
      </c>
      <c r="G215">
        <v>439.2</v>
      </c>
      <c r="H215">
        <f t="shared" si="16"/>
        <v>439.15999999999997</v>
      </c>
      <c r="I215">
        <f t="shared" si="17"/>
        <v>439.21999999999997</v>
      </c>
      <c r="J215" s="1">
        <f t="shared" si="18"/>
        <v>441.47480114936934</v>
      </c>
      <c r="K215">
        <v>-2.6227499999999999</v>
      </c>
      <c r="L215" s="1">
        <f t="shared" si="19"/>
        <v>-1.6406974348288927</v>
      </c>
    </row>
    <row r="216" spans="1:12" x14ac:dyDescent="0.25">
      <c r="A216">
        <v>236</v>
      </c>
      <c r="B216">
        <v>0</v>
      </c>
      <c r="C216">
        <v>140</v>
      </c>
      <c r="D216">
        <v>0.73816000000000004</v>
      </c>
      <c r="E216">
        <f t="shared" si="15"/>
        <v>738.16000000000008</v>
      </c>
      <c r="F216">
        <v>11.3184</v>
      </c>
      <c r="G216">
        <v>439.2</v>
      </c>
      <c r="H216">
        <f t="shared" si="16"/>
        <v>439.2</v>
      </c>
      <c r="I216">
        <f t="shared" si="17"/>
        <v>439.18</v>
      </c>
      <c r="J216" s="1">
        <f t="shared" si="18"/>
        <v>441.42930512638196</v>
      </c>
      <c r="K216">
        <v>-1.2982499999999999</v>
      </c>
      <c r="L216" s="1">
        <f t="shared" si="19"/>
        <v>-1.6338484861323148</v>
      </c>
    </row>
    <row r="217" spans="1:12" x14ac:dyDescent="0.25">
      <c r="A217">
        <v>237</v>
      </c>
      <c r="B217">
        <v>0</v>
      </c>
      <c r="C217">
        <v>141</v>
      </c>
      <c r="D217">
        <v>0.74153000000000002</v>
      </c>
      <c r="E217">
        <f t="shared" si="15"/>
        <v>741.53</v>
      </c>
      <c r="F217">
        <v>11.3184</v>
      </c>
      <c r="G217">
        <v>439</v>
      </c>
      <c r="H217">
        <f t="shared" si="16"/>
        <v>439.2</v>
      </c>
      <c r="I217">
        <f t="shared" si="17"/>
        <v>439.14</v>
      </c>
      <c r="J217" s="1">
        <f t="shared" si="18"/>
        <v>441.38071902385434</v>
      </c>
      <c r="K217">
        <v>-1.2647600000000001</v>
      </c>
      <c r="L217" s="1">
        <f t="shared" si="19"/>
        <v>-1.6264667164096684</v>
      </c>
    </row>
    <row r="218" spans="1:12" x14ac:dyDescent="0.25">
      <c r="A218">
        <v>238</v>
      </c>
      <c r="B218">
        <v>0</v>
      </c>
      <c r="C218">
        <v>141</v>
      </c>
      <c r="D218">
        <v>0.74458999999999997</v>
      </c>
      <c r="E218">
        <f t="shared" si="15"/>
        <v>744.58999999999992</v>
      </c>
      <c r="F218">
        <v>11.3184</v>
      </c>
      <c r="G218">
        <v>439</v>
      </c>
      <c r="H218">
        <f t="shared" si="16"/>
        <v>439.16</v>
      </c>
      <c r="I218">
        <f t="shared" si="17"/>
        <v>439.12</v>
      </c>
      <c r="J218" s="1">
        <f t="shared" si="18"/>
        <v>441.33310464337723</v>
      </c>
      <c r="K218">
        <v>-0.667744</v>
      </c>
      <c r="L218" s="1">
        <f t="shared" si="19"/>
        <v>-1.6072922620814749</v>
      </c>
    </row>
    <row r="219" spans="1:12" x14ac:dyDescent="0.25">
      <c r="A219">
        <v>239</v>
      </c>
      <c r="B219">
        <v>0</v>
      </c>
      <c r="C219">
        <v>142</v>
      </c>
      <c r="D219">
        <v>0.74790000000000001</v>
      </c>
      <c r="E219">
        <f t="shared" si="15"/>
        <v>747.9</v>
      </c>
      <c r="F219">
        <v>11.3184</v>
      </c>
      <c r="G219">
        <v>439.2</v>
      </c>
      <c r="H219">
        <f t="shared" si="16"/>
        <v>439.12</v>
      </c>
      <c r="I219">
        <f t="shared" si="17"/>
        <v>439.12</v>
      </c>
      <c r="J219" s="1">
        <f t="shared" si="18"/>
        <v>441.29044255050968</v>
      </c>
      <c r="K219">
        <v>-6.3514000000000001E-2</v>
      </c>
      <c r="L219" s="1">
        <f t="shared" si="19"/>
        <v>-1.5764166968398454</v>
      </c>
    </row>
    <row r="220" spans="1:12" x14ac:dyDescent="0.25">
      <c r="A220">
        <v>240</v>
      </c>
      <c r="B220">
        <v>0</v>
      </c>
      <c r="C220">
        <v>142</v>
      </c>
      <c r="D220">
        <v>0.75072000000000005</v>
      </c>
      <c r="E220">
        <f t="shared" si="15"/>
        <v>750.72</v>
      </c>
      <c r="F220">
        <v>11.3184</v>
      </c>
      <c r="G220">
        <v>439</v>
      </c>
      <c r="H220">
        <f t="shared" si="16"/>
        <v>439.08000000000004</v>
      </c>
      <c r="I220">
        <f t="shared" si="17"/>
        <v>439.11999999999989</v>
      </c>
      <c r="J220" s="1">
        <f t="shared" si="18"/>
        <v>441.2446336994995</v>
      </c>
      <c r="K220">
        <v>-0.16667299999999999</v>
      </c>
      <c r="L220" s="1">
        <f t="shared" si="19"/>
        <v>-1.5482218229030484</v>
      </c>
    </row>
    <row r="221" spans="1:12" x14ac:dyDescent="0.25">
      <c r="A221">
        <v>241</v>
      </c>
      <c r="B221">
        <v>0</v>
      </c>
      <c r="C221">
        <v>143</v>
      </c>
      <c r="D221">
        <v>0.75388999999999995</v>
      </c>
      <c r="E221">
        <f t="shared" si="15"/>
        <v>753.89</v>
      </c>
      <c r="F221">
        <v>11.3184</v>
      </c>
      <c r="G221">
        <v>439</v>
      </c>
      <c r="H221">
        <f t="shared" si="16"/>
        <v>439.03999999999996</v>
      </c>
      <c r="I221">
        <f t="shared" si="17"/>
        <v>439.12</v>
      </c>
      <c r="J221" s="1">
        <f t="shared" si="18"/>
        <v>441.19974102550952</v>
      </c>
      <c r="K221">
        <v>-0.16667299999999999</v>
      </c>
      <c r="L221" s="1">
        <f t="shared" si="19"/>
        <v>-1.5205908464449875</v>
      </c>
    </row>
    <row r="222" spans="1:12" x14ac:dyDescent="0.25">
      <c r="A222">
        <v>242</v>
      </c>
      <c r="B222">
        <v>0</v>
      </c>
      <c r="C222">
        <v>143</v>
      </c>
      <c r="D222">
        <v>0.75729000000000002</v>
      </c>
      <c r="E222">
        <f t="shared" si="15"/>
        <v>757.29</v>
      </c>
      <c r="F222">
        <v>11.3184</v>
      </c>
      <c r="G222">
        <v>439</v>
      </c>
      <c r="H222">
        <f t="shared" si="16"/>
        <v>439.03999999999996</v>
      </c>
      <c r="I222">
        <f t="shared" si="17"/>
        <v>439.12</v>
      </c>
      <c r="J222" s="1">
        <f t="shared" si="18"/>
        <v>441.15574620499933</v>
      </c>
      <c r="K222">
        <v>-0.16667299999999999</v>
      </c>
      <c r="L222" s="1">
        <f t="shared" si="19"/>
        <v>-1.4935124895160878</v>
      </c>
    </row>
    <row r="223" spans="1:12" x14ac:dyDescent="0.25">
      <c r="A223">
        <v>243</v>
      </c>
      <c r="B223">
        <v>0</v>
      </c>
      <c r="C223">
        <v>144</v>
      </c>
      <c r="D223">
        <v>0.76026000000000005</v>
      </c>
      <c r="E223">
        <f t="shared" si="15"/>
        <v>760.26</v>
      </c>
      <c r="F223">
        <v>11.3184</v>
      </c>
      <c r="G223">
        <v>439.2</v>
      </c>
      <c r="H223">
        <f t="shared" si="16"/>
        <v>439.08000000000004</v>
      </c>
      <c r="I223">
        <f t="shared" si="17"/>
        <v>439.12</v>
      </c>
      <c r="J223" s="1">
        <f t="shared" si="18"/>
        <v>441.11663128089936</v>
      </c>
      <c r="K223">
        <v>-8.8510599999999995E-2</v>
      </c>
      <c r="L223" s="1">
        <f t="shared" si="19"/>
        <v>-1.4654124517257661</v>
      </c>
    </row>
    <row r="224" spans="1:12" x14ac:dyDescent="0.25">
      <c r="A224">
        <v>244</v>
      </c>
      <c r="B224">
        <v>0</v>
      </c>
      <c r="C224">
        <v>144</v>
      </c>
      <c r="D224">
        <v>0.76329000000000002</v>
      </c>
      <c r="E224">
        <f t="shared" si="15"/>
        <v>763.29000000000008</v>
      </c>
      <c r="F224">
        <v>11.3184</v>
      </c>
      <c r="G224">
        <v>439.2</v>
      </c>
      <c r="H224">
        <f t="shared" si="16"/>
        <v>439.08000000000004</v>
      </c>
      <c r="I224">
        <f t="shared" si="17"/>
        <v>439.1</v>
      </c>
      <c r="J224" s="1">
        <f t="shared" si="18"/>
        <v>441.07829865528134</v>
      </c>
      <c r="K224">
        <v>-0.68731299999999995</v>
      </c>
      <c r="L224" s="1">
        <f t="shared" si="19"/>
        <v>-1.4498504626912507</v>
      </c>
    </row>
    <row r="225" spans="1:12" x14ac:dyDescent="0.25">
      <c r="A225">
        <v>245</v>
      </c>
      <c r="B225">
        <v>0</v>
      </c>
      <c r="C225">
        <v>145</v>
      </c>
      <c r="D225">
        <v>0.76639999999999997</v>
      </c>
      <c r="E225">
        <f t="shared" si="15"/>
        <v>766.4</v>
      </c>
      <c r="F225">
        <v>11.3184</v>
      </c>
      <c r="G225">
        <v>439.2</v>
      </c>
      <c r="H225">
        <f t="shared" si="16"/>
        <v>439.12</v>
      </c>
      <c r="I225">
        <f t="shared" si="17"/>
        <v>439.1</v>
      </c>
      <c r="J225" s="1">
        <f t="shared" si="18"/>
        <v>441.0407326821757</v>
      </c>
      <c r="K225">
        <v>-2.5061400000000001E-2</v>
      </c>
      <c r="L225" s="1">
        <f t="shared" si="19"/>
        <v>-1.4213546814374256</v>
      </c>
    </row>
    <row r="226" spans="1:12" x14ac:dyDescent="0.25">
      <c r="A226">
        <v>246</v>
      </c>
      <c r="B226">
        <v>0</v>
      </c>
      <c r="C226">
        <v>145</v>
      </c>
      <c r="D226">
        <v>0.76953000000000005</v>
      </c>
      <c r="E226">
        <f t="shared" si="15"/>
        <v>769.53000000000009</v>
      </c>
      <c r="F226">
        <v>11.3184</v>
      </c>
      <c r="G226">
        <v>439.4</v>
      </c>
      <c r="H226">
        <f t="shared" si="16"/>
        <v>439.2</v>
      </c>
      <c r="I226">
        <f t="shared" si="17"/>
        <v>439.11999999999989</v>
      </c>
      <c r="J226" s="1">
        <f t="shared" si="18"/>
        <v>441.00791802853217</v>
      </c>
      <c r="K226">
        <v>0.61391600000000002</v>
      </c>
      <c r="L226" s="1">
        <f t="shared" si="19"/>
        <v>-1.380649267808677</v>
      </c>
    </row>
    <row r="227" spans="1:12" x14ac:dyDescent="0.25">
      <c r="A227">
        <v>247</v>
      </c>
      <c r="B227">
        <v>0</v>
      </c>
      <c r="C227">
        <v>145</v>
      </c>
      <c r="D227">
        <v>0.77305999999999997</v>
      </c>
      <c r="E227">
        <f t="shared" si="15"/>
        <v>773.06</v>
      </c>
      <c r="F227">
        <v>11.3184</v>
      </c>
      <c r="G227">
        <v>439.8</v>
      </c>
      <c r="H227">
        <f t="shared" si="16"/>
        <v>439.36</v>
      </c>
      <c r="I227">
        <f t="shared" si="17"/>
        <v>439.19999999999993</v>
      </c>
      <c r="J227" s="1">
        <f t="shared" si="18"/>
        <v>440.98375966796152</v>
      </c>
      <c r="K227">
        <v>2.3405300000000002</v>
      </c>
      <c r="L227" s="1">
        <f t="shared" si="19"/>
        <v>-1.3062256824525034</v>
      </c>
    </row>
    <row r="228" spans="1:12" x14ac:dyDescent="0.25">
      <c r="A228">
        <v>248</v>
      </c>
      <c r="B228">
        <v>0</v>
      </c>
      <c r="C228">
        <v>146</v>
      </c>
      <c r="D228">
        <v>0.77636000000000005</v>
      </c>
      <c r="E228">
        <f t="shared" si="15"/>
        <v>776.36</v>
      </c>
      <c r="F228">
        <v>11.3184</v>
      </c>
      <c r="G228">
        <v>439.6</v>
      </c>
      <c r="H228">
        <f t="shared" si="16"/>
        <v>439.43999999999994</v>
      </c>
      <c r="I228">
        <f t="shared" si="17"/>
        <v>439.26000000000005</v>
      </c>
      <c r="J228" s="1">
        <f t="shared" si="18"/>
        <v>440.95608447460228</v>
      </c>
      <c r="K228">
        <v>1.73447</v>
      </c>
      <c r="L228" s="1">
        <f t="shared" si="19"/>
        <v>-1.2454117688034532</v>
      </c>
    </row>
    <row r="229" spans="1:12" x14ac:dyDescent="0.25">
      <c r="A229">
        <v>249</v>
      </c>
      <c r="B229">
        <v>0</v>
      </c>
      <c r="C229">
        <v>145</v>
      </c>
      <c r="D229">
        <v>0.77990999999999999</v>
      </c>
      <c r="E229">
        <f t="shared" si="15"/>
        <v>779.91</v>
      </c>
      <c r="F229">
        <v>11.3184</v>
      </c>
      <c r="G229">
        <v>439.8</v>
      </c>
      <c r="H229">
        <f t="shared" si="16"/>
        <v>439.56000000000006</v>
      </c>
      <c r="I229">
        <f t="shared" si="17"/>
        <v>439.32</v>
      </c>
      <c r="J229" s="1">
        <f t="shared" si="18"/>
        <v>440.93296278511025</v>
      </c>
      <c r="K229">
        <v>1.6936199999999999</v>
      </c>
      <c r="L229" s="1">
        <f t="shared" si="19"/>
        <v>-1.1866311334273838</v>
      </c>
    </row>
    <row r="230" spans="1:12" x14ac:dyDescent="0.25">
      <c r="A230">
        <v>250</v>
      </c>
      <c r="B230">
        <v>0</v>
      </c>
      <c r="C230">
        <v>145</v>
      </c>
      <c r="D230">
        <v>0.78307000000000004</v>
      </c>
      <c r="E230">
        <f t="shared" si="15"/>
        <v>783.07</v>
      </c>
      <c r="F230">
        <v>11.3184</v>
      </c>
      <c r="G230">
        <v>439.8</v>
      </c>
      <c r="H230">
        <f t="shared" si="16"/>
        <v>439.68</v>
      </c>
      <c r="I230">
        <f t="shared" si="17"/>
        <v>439.4</v>
      </c>
      <c r="J230" s="1">
        <f t="shared" si="18"/>
        <v>440.91030352940805</v>
      </c>
      <c r="K230">
        <v>2.4028399999999999</v>
      </c>
      <c r="L230" s="1">
        <f t="shared" si="19"/>
        <v>-1.114841710758836</v>
      </c>
    </row>
    <row r="231" spans="1:12" x14ac:dyDescent="0.25">
      <c r="A231">
        <v>251</v>
      </c>
      <c r="B231">
        <v>0</v>
      </c>
      <c r="C231">
        <v>145</v>
      </c>
      <c r="D231">
        <v>0.78625</v>
      </c>
      <c r="E231">
        <f t="shared" si="15"/>
        <v>786.25</v>
      </c>
      <c r="F231">
        <v>11.3184</v>
      </c>
      <c r="G231">
        <v>439.8</v>
      </c>
      <c r="H231">
        <f t="shared" si="16"/>
        <v>439.76000000000005</v>
      </c>
      <c r="I231">
        <f t="shared" si="17"/>
        <v>439.48</v>
      </c>
      <c r="J231" s="1">
        <f t="shared" si="18"/>
        <v>440.88809745881991</v>
      </c>
      <c r="K231">
        <v>2.4028399999999999</v>
      </c>
      <c r="L231" s="1">
        <f t="shared" si="19"/>
        <v>-1.0444880765436593</v>
      </c>
    </row>
    <row r="232" spans="1:12" x14ac:dyDescent="0.25">
      <c r="A232">
        <v>252</v>
      </c>
      <c r="B232">
        <v>0</v>
      </c>
      <c r="C232">
        <v>145</v>
      </c>
      <c r="D232">
        <v>0.78944999999999999</v>
      </c>
      <c r="E232">
        <f t="shared" si="15"/>
        <v>789.44999999999993</v>
      </c>
      <c r="F232">
        <v>11.3184</v>
      </c>
      <c r="G232">
        <v>439.6</v>
      </c>
      <c r="H232">
        <f t="shared" si="16"/>
        <v>439.71999999999997</v>
      </c>
      <c r="I232">
        <f t="shared" si="17"/>
        <v>439.54000000000008</v>
      </c>
      <c r="J232" s="1">
        <f t="shared" si="18"/>
        <v>440.86233550964351</v>
      </c>
      <c r="K232">
        <v>1.7778400000000001</v>
      </c>
      <c r="L232" s="1">
        <f t="shared" si="19"/>
        <v>-0.98804151501278592</v>
      </c>
    </row>
    <row r="233" spans="1:12" x14ac:dyDescent="0.25">
      <c r="A233">
        <v>253</v>
      </c>
      <c r="B233">
        <v>0</v>
      </c>
      <c r="C233">
        <v>145</v>
      </c>
      <c r="D233">
        <v>0.79320999999999997</v>
      </c>
      <c r="E233">
        <f t="shared" si="15"/>
        <v>793.20999999999992</v>
      </c>
      <c r="F233">
        <v>11.3184</v>
      </c>
      <c r="G233">
        <v>439.6</v>
      </c>
      <c r="H233">
        <f t="shared" si="16"/>
        <v>439.71999999999997</v>
      </c>
      <c r="I233">
        <f t="shared" si="17"/>
        <v>439.58000000000004</v>
      </c>
      <c r="J233" s="1">
        <f t="shared" si="18"/>
        <v>440.83708879945067</v>
      </c>
      <c r="K233">
        <v>1.1044400000000001</v>
      </c>
      <c r="L233" s="1">
        <f t="shared" si="19"/>
        <v>-0.94619188471253035</v>
      </c>
    </row>
    <row r="234" spans="1:12" x14ac:dyDescent="0.25">
      <c r="A234">
        <v>254</v>
      </c>
      <c r="B234">
        <v>0</v>
      </c>
      <c r="C234">
        <v>145</v>
      </c>
      <c r="D234">
        <v>0.79632000000000003</v>
      </c>
      <c r="E234">
        <f t="shared" si="15"/>
        <v>796.32</v>
      </c>
      <c r="F234">
        <v>11.3544</v>
      </c>
      <c r="G234">
        <v>439.4</v>
      </c>
      <c r="H234">
        <f t="shared" si="16"/>
        <v>439.64000000000004</v>
      </c>
      <c r="I234">
        <f t="shared" si="17"/>
        <v>439.6</v>
      </c>
      <c r="J234" s="1">
        <f t="shared" si="18"/>
        <v>440.80834702346164</v>
      </c>
      <c r="K234">
        <v>0.46135500000000002</v>
      </c>
      <c r="L234" s="1">
        <f t="shared" si="19"/>
        <v>-0.91804094701827976</v>
      </c>
    </row>
    <row r="235" spans="1:12" x14ac:dyDescent="0.25">
      <c r="A235">
        <v>255</v>
      </c>
      <c r="B235">
        <v>0</v>
      </c>
      <c r="C235">
        <v>145</v>
      </c>
      <c r="D235">
        <v>0.79937000000000002</v>
      </c>
      <c r="E235">
        <f t="shared" si="15"/>
        <v>799.37</v>
      </c>
      <c r="F235">
        <v>11.386799999999999</v>
      </c>
      <c r="G235">
        <v>439</v>
      </c>
      <c r="H235">
        <f t="shared" si="16"/>
        <v>439.48</v>
      </c>
      <c r="I235">
        <f t="shared" si="17"/>
        <v>439.58000000000004</v>
      </c>
      <c r="J235" s="1">
        <f t="shared" si="18"/>
        <v>440.77218008299241</v>
      </c>
      <c r="K235">
        <v>-0.85011999999999999</v>
      </c>
      <c r="L235" s="1">
        <f t="shared" si="19"/>
        <v>-0.91668252807791417</v>
      </c>
    </row>
    <row r="236" spans="1:12" x14ac:dyDescent="0.25">
      <c r="A236">
        <v>256</v>
      </c>
      <c r="B236">
        <v>0</v>
      </c>
      <c r="C236">
        <v>146</v>
      </c>
      <c r="D236">
        <v>0.80288999999999999</v>
      </c>
      <c r="E236">
        <f t="shared" si="15"/>
        <v>802.89</v>
      </c>
      <c r="F236">
        <v>11.386799999999999</v>
      </c>
      <c r="G236">
        <v>439.2</v>
      </c>
      <c r="H236">
        <f t="shared" si="16"/>
        <v>439.35999999999996</v>
      </c>
      <c r="I236">
        <f t="shared" si="17"/>
        <v>439.56000000000006</v>
      </c>
      <c r="J236" s="1">
        <f t="shared" si="18"/>
        <v>440.74073648133253</v>
      </c>
      <c r="K236">
        <v>-0.92091599999999996</v>
      </c>
      <c r="L236" s="1">
        <f t="shared" si="19"/>
        <v>-0.91676719751635594</v>
      </c>
    </row>
    <row r="237" spans="1:12" x14ac:dyDescent="0.25">
      <c r="A237">
        <v>257</v>
      </c>
      <c r="B237">
        <v>0</v>
      </c>
      <c r="C237">
        <v>146</v>
      </c>
      <c r="D237">
        <v>0.80628999999999995</v>
      </c>
      <c r="E237">
        <f t="shared" si="15"/>
        <v>806.29</v>
      </c>
      <c r="F237">
        <v>11.386799999999999</v>
      </c>
      <c r="G237">
        <v>439</v>
      </c>
      <c r="H237">
        <f t="shared" si="16"/>
        <v>439.23999999999995</v>
      </c>
      <c r="I237">
        <f t="shared" si="17"/>
        <v>439.4799999999999</v>
      </c>
      <c r="J237" s="1">
        <f t="shared" si="18"/>
        <v>440.70592175170589</v>
      </c>
      <c r="K237">
        <v>-2.6423000000000001</v>
      </c>
      <c r="L237" s="1">
        <f t="shared" si="19"/>
        <v>-0.95127785356602867</v>
      </c>
    </row>
    <row r="238" spans="1:12" x14ac:dyDescent="0.25">
      <c r="A238">
        <v>258</v>
      </c>
      <c r="B238">
        <v>0</v>
      </c>
      <c r="C238">
        <v>145</v>
      </c>
      <c r="D238">
        <v>0.80939000000000005</v>
      </c>
      <c r="E238">
        <f t="shared" ref="E238:E301" si="20">D238*1000</f>
        <v>809.3900000000001</v>
      </c>
      <c r="F238">
        <v>11.386799999999999</v>
      </c>
      <c r="G238">
        <v>438.8</v>
      </c>
      <c r="H238">
        <f t="shared" si="16"/>
        <v>439.08000000000004</v>
      </c>
      <c r="I238">
        <f t="shared" si="17"/>
        <v>439.4</v>
      </c>
      <c r="J238" s="1">
        <f t="shared" si="18"/>
        <v>440.66780331667178</v>
      </c>
      <c r="K238">
        <v>-2.6814</v>
      </c>
      <c r="L238" s="1">
        <f t="shared" si="19"/>
        <v>-0.98588029649470821</v>
      </c>
    </row>
    <row r="239" spans="1:12" x14ac:dyDescent="0.25">
      <c r="A239">
        <v>259</v>
      </c>
      <c r="B239">
        <v>0</v>
      </c>
      <c r="C239">
        <v>145</v>
      </c>
      <c r="D239">
        <v>0.81235999999999997</v>
      </c>
      <c r="E239">
        <f t="shared" si="20"/>
        <v>812.36</v>
      </c>
      <c r="F239">
        <v>11.4192</v>
      </c>
      <c r="G239">
        <v>438.8</v>
      </c>
      <c r="H239">
        <f t="shared" si="16"/>
        <v>438.96000000000004</v>
      </c>
      <c r="I239">
        <f t="shared" si="17"/>
        <v>439.3</v>
      </c>
      <c r="J239" s="1">
        <f t="shared" si="18"/>
        <v>440.63044725033836</v>
      </c>
      <c r="K239">
        <v>-3.24478</v>
      </c>
      <c r="L239" s="1">
        <f t="shared" si="19"/>
        <v>-1.0310582905648142</v>
      </c>
    </row>
    <row r="240" spans="1:12" x14ac:dyDescent="0.25">
      <c r="A240">
        <v>260</v>
      </c>
      <c r="B240">
        <v>0</v>
      </c>
      <c r="C240">
        <v>145</v>
      </c>
      <c r="D240">
        <v>0.81505000000000005</v>
      </c>
      <c r="E240">
        <f t="shared" si="20"/>
        <v>815.05000000000007</v>
      </c>
      <c r="F240">
        <v>11.4192</v>
      </c>
      <c r="G240">
        <v>438.8</v>
      </c>
      <c r="H240">
        <f t="shared" si="16"/>
        <v>438.91999999999996</v>
      </c>
      <c r="I240">
        <f t="shared" si="17"/>
        <v>439.2</v>
      </c>
      <c r="J240" s="1">
        <f t="shared" si="18"/>
        <v>440.59383830533159</v>
      </c>
      <c r="K240">
        <v>-3.24478</v>
      </c>
      <c r="L240" s="1">
        <f t="shared" si="19"/>
        <v>-1.075332724753518</v>
      </c>
    </row>
    <row r="241" spans="1:12" x14ac:dyDescent="0.25">
      <c r="A241">
        <v>261</v>
      </c>
      <c r="B241">
        <v>0</v>
      </c>
      <c r="C241">
        <v>145</v>
      </c>
      <c r="D241">
        <v>0.81832000000000005</v>
      </c>
      <c r="E241">
        <f t="shared" si="20"/>
        <v>818.32</v>
      </c>
      <c r="F241">
        <v>11.4192</v>
      </c>
      <c r="G241">
        <v>438.8</v>
      </c>
      <c r="H241">
        <f t="shared" si="16"/>
        <v>438.84</v>
      </c>
      <c r="I241">
        <f t="shared" si="17"/>
        <v>439.1</v>
      </c>
      <c r="J241" s="1">
        <f t="shared" si="18"/>
        <v>440.55796153922495</v>
      </c>
      <c r="K241">
        <v>-3.24478</v>
      </c>
      <c r="L241" s="1">
        <f t="shared" si="19"/>
        <v>-1.1187216702584477</v>
      </c>
    </row>
    <row r="242" spans="1:12" x14ac:dyDescent="0.25">
      <c r="A242">
        <v>262</v>
      </c>
      <c r="B242">
        <v>0</v>
      </c>
      <c r="C242">
        <v>145</v>
      </c>
      <c r="D242">
        <v>0.82147000000000003</v>
      </c>
      <c r="E242">
        <f t="shared" si="20"/>
        <v>821.47</v>
      </c>
      <c r="F242">
        <v>11.386799999999999</v>
      </c>
      <c r="G242">
        <v>438.8</v>
      </c>
      <c r="H242">
        <f t="shared" si="16"/>
        <v>438.8</v>
      </c>
      <c r="I242">
        <f t="shared" si="17"/>
        <v>439.0200000000001</v>
      </c>
      <c r="J242" s="1">
        <f t="shared" si="18"/>
        <v>440.52280230844048</v>
      </c>
      <c r="K242">
        <v>-2.61978</v>
      </c>
      <c r="L242" s="1">
        <f t="shared" si="19"/>
        <v>-1.1487428368532788</v>
      </c>
    </row>
    <row r="243" spans="1:12" x14ac:dyDescent="0.25">
      <c r="A243">
        <v>263</v>
      </c>
      <c r="B243">
        <v>0</v>
      </c>
      <c r="C243">
        <v>144</v>
      </c>
      <c r="D243">
        <v>0.82437000000000005</v>
      </c>
      <c r="E243">
        <f t="shared" si="20"/>
        <v>824.37</v>
      </c>
      <c r="F243">
        <v>11.386799999999999</v>
      </c>
      <c r="G243">
        <v>438.6</v>
      </c>
      <c r="H243">
        <f t="shared" ref="H243:H306" si="21">SUM(G239:G243)/5</f>
        <v>438.76000000000005</v>
      </c>
      <c r="I243">
        <f t="shared" si="17"/>
        <v>438.92000000000007</v>
      </c>
      <c r="J243" s="1">
        <f t="shared" si="18"/>
        <v>440.48434626227169</v>
      </c>
      <c r="K243">
        <v>-3.3094299999999999</v>
      </c>
      <c r="L243" s="1">
        <f t="shared" si="19"/>
        <v>-1.1919565801162131</v>
      </c>
    </row>
    <row r="244" spans="1:12" x14ac:dyDescent="0.25">
      <c r="A244">
        <v>264</v>
      </c>
      <c r="B244">
        <v>0</v>
      </c>
      <c r="C244">
        <v>144</v>
      </c>
      <c r="D244">
        <v>0.82769999999999999</v>
      </c>
      <c r="E244">
        <f t="shared" si="20"/>
        <v>827.7</v>
      </c>
      <c r="F244">
        <v>11.386799999999999</v>
      </c>
      <c r="G244">
        <v>438.8</v>
      </c>
      <c r="H244">
        <f t="shared" si="21"/>
        <v>438.76000000000005</v>
      </c>
      <c r="I244">
        <f t="shared" si="17"/>
        <v>438.86</v>
      </c>
      <c r="J244" s="1">
        <f t="shared" si="18"/>
        <v>440.45065933702625</v>
      </c>
      <c r="K244">
        <v>-2.0657399999999999</v>
      </c>
      <c r="L244" s="1">
        <f t="shared" si="19"/>
        <v>-1.2094322485138889</v>
      </c>
    </row>
    <row r="245" spans="1:12" x14ac:dyDescent="0.25">
      <c r="A245">
        <v>265</v>
      </c>
      <c r="B245">
        <v>0</v>
      </c>
      <c r="C245">
        <v>143</v>
      </c>
      <c r="D245">
        <v>0.83087999999999995</v>
      </c>
      <c r="E245">
        <f t="shared" si="20"/>
        <v>830.88</v>
      </c>
      <c r="F245">
        <v>11.386799999999999</v>
      </c>
      <c r="G245">
        <v>438.4</v>
      </c>
      <c r="H245">
        <f t="shared" si="21"/>
        <v>438.68</v>
      </c>
      <c r="I245">
        <f t="shared" si="17"/>
        <v>438.8</v>
      </c>
      <c r="J245" s="1">
        <f t="shared" si="18"/>
        <v>440.40964615028571</v>
      </c>
      <c r="K245">
        <v>-2.01213</v>
      </c>
      <c r="L245" s="1">
        <f t="shared" si="19"/>
        <v>-1.2254862035436112</v>
      </c>
    </row>
    <row r="246" spans="1:12" x14ac:dyDescent="0.25">
      <c r="A246">
        <v>266</v>
      </c>
      <c r="B246">
        <v>0</v>
      </c>
      <c r="C246">
        <v>142</v>
      </c>
      <c r="D246">
        <v>0.83423000000000003</v>
      </c>
      <c r="E246">
        <f t="shared" si="20"/>
        <v>834.23</v>
      </c>
      <c r="F246">
        <v>11.386799999999999</v>
      </c>
      <c r="G246">
        <v>438.2</v>
      </c>
      <c r="H246">
        <f t="shared" si="21"/>
        <v>438.55999999999995</v>
      </c>
      <c r="I246">
        <f t="shared" si="17"/>
        <v>438.7</v>
      </c>
      <c r="J246" s="1">
        <f t="shared" si="18"/>
        <v>440.36545322728</v>
      </c>
      <c r="K246">
        <v>-3.17733</v>
      </c>
      <c r="L246" s="1">
        <f t="shared" si="19"/>
        <v>-1.2645230794727389</v>
      </c>
    </row>
    <row r="247" spans="1:12" x14ac:dyDescent="0.25">
      <c r="A247">
        <v>267</v>
      </c>
      <c r="B247">
        <v>0</v>
      </c>
      <c r="C247">
        <v>142</v>
      </c>
      <c r="D247">
        <v>0.83784999999999998</v>
      </c>
      <c r="E247">
        <f t="shared" si="20"/>
        <v>837.85</v>
      </c>
      <c r="F247">
        <v>11.386799999999999</v>
      </c>
      <c r="G247">
        <v>438</v>
      </c>
      <c r="H247">
        <f t="shared" si="21"/>
        <v>438.4</v>
      </c>
      <c r="I247">
        <f t="shared" ref="I247:I310" si="22">SUM(G238:G247)/10</f>
        <v>438.6</v>
      </c>
      <c r="J247" s="1">
        <f t="shared" si="18"/>
        <v>440.31814416273443</v>
      </c>
      <c r="K247">
        <v>-3.1415799999999998</v>
      </c>
      <c r="L247" s="1">
        <f t="shared" si="19"/>
        <v>-1.3020642178832842</v>
      </c>
    </row>
    <row r="248" spans="1:12" x14ac:dyDescent="0.25">
      <c r="A248">
        <v>268</v>
      </c>
      <c r="B248">
        <v>0</v>
      </c>
      <c r="C248">
        <v>141</v>
      </c>
      <c r="D248">
        <v>0.84099999999999997</v>
      </c>
      <c r="E248">
        <f t="shared" si="20"/>
        <v>841</v>
      </c>
      <c r="F248">
        <v>11.386799999999999</v>
      </c>
      <c r="G248">
        <v>437.6</v>
      </c>
      <c r="H248">
        <f t="shared" si="21"/>
        <v>438.2</v>
      </c>
      <c r="I248">
        <f t="shared" si="22"/>
        <v>438.48</v>
      </c>
      <c r="J248" s="1">
        <f t="shared" si="18"/>
        <v>440.26378127947976</v>
      </c>
      <c r="K248">
        <v>-3.7662599999999999</v>
      </c>
      <c r="L248" s="1">
        <f t="shared" si="19"/>
        <v>-1.3513481335256188</v>
      </c>
    </row>
    <row r="249" spans="1:12" x14ac:dyDescent="0.25">
      <c r="A249">
        <v>269</v>
      </c>
      <c r="B249">
        <v>0</v>
      </c>
      <c r="C249">
        <v>141</v>
      </c>
      <c r="D249">
        <v>0.84438000000000002</v>
      </c>
      <c r="E249">
        <f t="shared" si="20"/>
        <v>844.38</v>
      </c>
      <c r="F249">
        <v>11.4192</v>
      </c>
      <c r="G249">
        <v>437.6</v>
      </c>
      <c r="H249">
        <f t="shared" si="21"/>
        <v>437.95999999999992</v>
      </c>
      <c r="I249">
        <f t="shared" si="22"/>
        <v>438.36</v>
      </c>
      <c r="J249" s="1">
        <f t="shared" si="18"/>
        <v>440.21050565389015</v>
      </c>
      <c r="K249">
        <v>-3.7662599999999999</v>
      </c>
      <c r="L249" s="1">
        <f t="shared" si="19"/>
        <v>-1.3996463708551063</v>
      </c>
    </row>
    <row r="250" spans="1:12" x14ac:dyDescent="0.25">
      <c r="A250">
        <v>270</v>
      </c>
      <c r="B250">
        <v>0</v>
      </c>
      <c r="C250">
        <v>140</v>
      </c>
      <c r="D250">
        <v>0.84796000000000005</v>
      </c>
      <c r="E250">
        <f t="shared" si="20"/>
        <v>847.96</v>
      </c>
      <c r="F250">
        <v>11.4192</v>
      </c>
      <c r="G250">
        <v>437.4</v>
      </c>
      <c r="H250">
        <f t="shared" si="21"/>
        <v>437.76000000000005</v>
      </c>
      <c r="I250">
        <f t="shared" si="22"/>
        <v>438.21999999999997</v>
      </c>
      <c r="J250" s="1">
        <f t="shared" si="18"/>
        <v>440.15429554081237</v>
      </c>
      <c r="K250">
        <v>-4.3249199999999997</v>
      </c>
      <c r="L250" s="1">
        <f t="shared" si="19"/>
        <v>-1.4581518434380043</v>
      </c>
    </row>
    <row r="251" spans="1:12" x14ac:dyDescent="0.25">
      <c r="A251">
        <v>271</v>
      </c>
      <c r="B251">
        <v>0</v>
      </c>
      <c r="C251">
        <v>140</v>
      </c>
      <c r="D251">
        <v>0.85114000000000001</v>
      </c>
      <c r="E251">
        <f t="shared" si="20"/>
        <v>851.14</v>
      </c>
      <c r="F251">
        <v>11.4192</v>
      </c>
      <c r="G251">
        <v>437.4</v>
      </c>
      <c r="H251">
        <f t="shared" si="21"/>
        <v>437.6</v>
      </c>
      <c r="I251">
        <f t="shared" si="22"/>
        <v>438.07999999999993</v>
      </c>
      <c r="J251" s="1">
        <f t="shared" si="18"/>
        <v>440.0992096299961</v>
      </c>
      <c r="K251">
        <v>-4.3249199999999997</v>
      </c>
      <c r="L251" s="1">
        <f t="shared" si="19"/>
        <v>-1.5154872065692442</v>
      </c>
    </row>
    <row r="252" spans="1:12" x14ac:dyDescent="0.25">
      <c r="A252">
        <v>272</v>
      </c>
      <c r="B252">
        <v>0</v>
      </c>
      <c r="C252">
        <v>139</v>
      </c>
      <c r="D252">
        <v>0.85482999999999998</v>
      </c>
      <c r="E252">
        <f t="shared" si="20"/>
        <v>854.82999999999993</v>
      </c>
      <c r="F252">
        <v>11.4552</v>
      </c>
      <c r="G252">
        <v>437.6</v>
      </c>
      <c r="H252">
        <f t="shared" si="21"/>
        <v>437.52</v>
      </c>
      <c r="I252">
        <f t="shared" si="22"/>
        <v>437.96000000000004</v>
      </c>
      <c r="J252" s="1">
        <f t="shared" si="18"/>
        <v>440.04922543739616</v>
      </c>
      <c r="K252">
        <v>-3.7829100000000002</v>
      </c>
      <c r="L252" s="1">
        <f t="shared" si="19"/>
        <v>-1.5608356624378592</v>
      </c>
    </row>
    <row r="253" spans="1:12" x14ac:dyDescent="0.25">
      <c r="A253">
        <v>273</v>
      </c>
      <c r="B253">
        <v>0</v>
      </c>
      <c r="C253">
        <v>139</v>
      </c>
      <c r="D253">
        <v>0.85834999999999995</v>
      </c>
      <c r="E253">
        <f t="shared" si="20"/>
        <v>858.34999999999991</v>
      </c>
      <c r="F253">
        <v>11.4552</v>
      </c>
      <c r="G253">
        <v>437.6</v>
      </c>
      <c r="H253">
        <f t="shared" si="21"/>
        <v>437.52</v>
      </c>
      <c r="I253">
        <f t="shared" si="22"/>
        <v>437.86</v>
      </c>
      <c r="J253" s="1">
        <f t="shared" si="18"/>
        <v>440.00024092864822</v>
      </c>
      <c r="K253">
        <v>-3.0932599999999999</v>
      </c>
      <c r="L253" s="1">
        <f t="shared" si="19"/>
        <v>-1.5914841491891021</v>
      </c>
    </row>
    <row r="254" spans="1:12" x14ac:dyDescent="0.25">
      <c r="A254">
        <v>274</v>
      </c>
      <c r="B254">
        <v>0</v>
      </c>
      <c r="C254">
        <v>138</v>
      </c>
      <c r="D254">
        <v>0.86143999999999998</v>
      </c>
      <c r="E254">
        <f t="shared" si="20"/>
        <v>861.43999999999994</v>
      </c>
      <c r="F254">
        <v>11.4552</v>
      </c>
      <c r="G254">
        <v>437.6</v>
      </c>
      <c r="H254">
        <f t="shared" si="21"/>
        <v>437.52</v>
      </c>
      <c r="I254">
        <f t="shared" si="22"/>
        <v>437.73999999999995</v>
      </c>
      <c r="J254" s="1">
        <f t="shared" si="18"/>
        <v>439.95223611007526</v>
      </c>
      <c r="K254">
        <v>-3.6938599999999999</v>
      </c>
      <c r="L254" s="1">
        <f t="shared" si="19"/>
        <v>-1.6335316662053203</v>
      </c>
    </row>
    <row r="255" spans="1:12" x14ac:dyDescent="0.25">
      <c r="A255">
        <v>275</v>
      </c>
      <c r="B255">
        <v>0</v>
      </c>
      <c r="C255">
        <v>138</v>
      </c>
      <c r="D255">
        <v>0.86468</v>
      </c>
      <c r="E255">
        <f t="shared" si="20"/>
        <v>864.68</v>
      </c>
      <c r="F255">
        <v>11.4876</v>
      </c>
      <c r="G255">
        <v>437.6</v>
      </c>
      <c r="H255">
        <f t="shared" si="21"/>
        <v>437.55999999999995</v>
      </c>
      <c r="I255">
        <f t="shared" si="22"/>
        <v>437.66</v>
      </c>
      <c r="J255" s="1">
        <f t="shared" si="18"/>
        <v>439.90519138787374</v>
      </c>
      <c r="K255">
        <v>-2.4359999999999999</v>
      </c>
      <c r="L255" s="1">
        <f t="shared" si="19"/>
        <v>-1.6495810328812139</v>
      </c>
    </row>
    <row r="256" spans="1:12" x14ac:dyDescent="0.25">
      <c r="A256">
        <v>276</v>
      </c>
      <c r="B256">
        <v>0</v>
      </c>
      <c r="C256">
        <v>138</v>
      </c>
      <c r="D256">
        <v>0.86821000000000004</v>
      </c>
      <c r="E256">
        <f t="shared" si="20"/>
        <v>868.21</v>
      </c>
      <c r="F256">
        <v>11.4876</v>
      </c>
      <c r="G256">
        <v>437.8</v>
      </c>
      <c r="H256">
        <f t="shared" si="21"/>
        <v>437.64000000000004</v>
      </c>
      <c r="I256">
        <f t="shared" si="22"/>
        <v>437.62</v>
      </c>
      <c r="J256" s="1">
        <f t="shared" si="18"/>
        <v>439.86308756011624</v>
      </c>
      <c r="K256">
        <v>-1.27241</v>
      </c>
      <c r="L256" s="1">
        <f t="shared" si="19"/>
        <v>-1.6420376122235896</v>
      </c>
    </row>
    <row r="257" spans="1:12" x14ac:dyDescent="0.25">
      <c r="A257">
        <v>277</v>
      </c>
      <c r="B257">
        <v>0</v>
      </c>
      <c r="C257">
        <v>138</v>
      </c>
      <c r="D257">
        <v>0.87148999999999999</v>
      </c>
      <c r="E257">
        <f t="shared" si="20"/>
        <v>871.49</v>
      </c>
      <c r="F257">
        <v>11.4876</v>
      </c>
      <c r="G257">
        <v>437.8</v>
      </c>
      <c r="H257">
        <f t="shared" si="21"/>
        <v>437.68</v>
      </c>
      <c r="I257">
        <f t="shared" si="22"/>
        <v>437.6</v>
      </c>
      <c r="J257" s="1">
        <f t="shared" si="18"/>
        <v>439.8218258089139</v>
      </c>
      <c r="K257">
        <v>-0.71992299999999998</v>
      </c>
      <c r="L257" s="1">
        <f t="shared" si="19"/>
        <v>-1.6235953199791178</v>
      </c>
    </row>
    <row r="258" spans="1:12" x14ac:dyDescent="0.25">
      <c r="A258">
        <v>278</v>
      </c>
      <c r="B258">
        <v>0</v>
      </c>
      <c r="C258">
        <v>138</v>
      </c>
      <c r="D258">
        <v>0.87478999999999996</v>
      </c>
      <c r="E258">
        <f t="shared" si="20"/>
        <v>874.79</v>
      </c>
      <c r="F258">
        <v>11.4876</v>
      </c>
      <c r="G258">
        <v>437.8</v>
      </c>
      <c r="H258">
        <f t="shared" si="21"/>
        <v>437.71999999999997</v>
      </c>
      <c r="I258">
        <f t="shared" si="22"/>
        <v>437.62</v>
      </c>
      <c r="J258" s="1">
        <f t="shared" si="18"/>
        <v>439.78138929273564</v>
      </c>
      <c r="K258">
        <v>0.54991800000000002</v>
      </c>
      <c r="L258" s="1">
        <f t="shared" si="19"/>
        <v>-1.5801250535795353</v>
      </c>
    </row>
    <row r="259" spans="1:12" x14ac:dyDescent="0.25">
      <c r="A259">
        <v>279</v>
      </c>
      <c r="B259">
        <v>0</v>
      </c>
      <c r="C259">
        <v>138</v>
      </c>
      <c r="D259">
        <v>0.87785000000000002</v>
      </c>
      <c r="E259">
        <f t="shared" si="20"/>
        <v>877.85</v>
      </c>
      <c r="F259">
        <v>11.52</v>
      </c>
      <c r="G259">
        <v>437.6</v>
      </c>
      <c r="H259">
        <f t="shared" si="21"/>
        <v>437.71999999999997</v>
      </c>
      <c r="I259">
        <f t="shared" si="22"/>
        <v>437.62000000000006</v>
      </c>
      <c r="J259" s="1">
        <f t="shared" si="18"/>
        <v>439.73776150688093</v>
      </c>
      <c r="K259">
        <v>-0.103676</v>
      </c>
      <c r="L259" s="1">
        <f t="shared" si="19"/>
        <v>-1.5505960725079446</v>
      </c>
    </row>
    <row r="260" spans="1:12" x14ac:dyDescent="0.25">
      <c r="A260">
        <v>280</v>
      </c>
      <c r="B260">
        <v>0</v>
      </c>
      <c r="C260">
        <v>137</v>
      </c>
      <c r="D260">
        <v>0.88085000000000002</v>
      </c>
      <c r="E260">
        <f t="shared" si="20"/>
        <v>880.85</v>
      </c>
      <c r="F260">
        <v>11.52</v>
      </c>
      <c r="G260">
        <v>437.4</v>
      </c>
      <c r="H260">
        <f t="shared" si="21"/>
        <v>437.68</v>
      </c>
      <c r="I260">
        <f t="shared" si="22"/>
        <v>437.62</v>
      </c>
      <c r="J260" s="1">
        <f t="shared" ref="J260:J323" si="23">(J259-G260)*$O$1+G260</f>
        <v>439.69100627674334</v>
      </c>
      <c r="K260">
        <v>-0.21168400000000001</v>
      </c>
      <c r="L260" s="1">
        <f t="shared" ref="L260:L323" si="24">(L259-K260)*$O$1+K260</f>
        <v>-1.5238178310577857</v>
      </c>
    </row>
    <row r="261" spans="1:12" x14ac:dyDescent="0.25">
      <c r="A261">
        <v>281</v>
      </c>
      <c r="B261">
        <v>0</v>
      </c>
      <c r="C261">
        <v>137</v>
      </c>
      <c r="D261">
        <v>0.88407999999999998</v>
      </c>
      <c r="E261">
        <f t="shared" si="20"/>
        <v>884.07999999999993</v>
      </c>
      <c r="F261">
        <v>11.52</v>
      </c>
      <c r="G261">
        <v>437.4</v>
      </c>
      <c r="H261">
        <f t="shared" si="21"/>
        <v>437.6</v>
      </c>
      <c r="I261">
        <f t="shared" si="22"/>
        <v>437.62000000000006</v>
      </c>
      <c r="J261" s="1">
        <f t="shared" si="23"/>
        <v>439.64518615120846</v>
      </c>
      <c r="K261">
        <v>-0.21168400000000001</v>
      </c>
      <c r="L261" s="1">
        <f t="shared" si="24"/>
        <v>-1.49757515443663</v>
      </c>
    </row>
    <row r="262" spans="1:12" x14ac:dyDescent="0.25">
      <c r="A262">
        <v>282</v>
      </c>
      <c r="B262">
        <v>0</v>
      </c>
      <c r="C262">
        <v>137</v>
      </c>
      <c r="D262">
        <v>0.88727</v>
      </c>
      <c r="E262">
        <f t="shared" si="20"/>
        <v>887.27</v>
      </c>
      <c r="F262">
        <v>11.52</v>
      </c>
      <c r="G262">
        <v>437.2</v>
      </c>
      <c r="H262">
        <f t="shared" si="21"/>
        <v>437.48</v>
      </c>
      <c r="I262">
        <f t="shared" si="22"/>
        <v>437.58000000000004</v>
      </c>
      <c r="J262" s="1">
        <f t="shared" si="23"/>
        <v>439.59628242818428</v>
      </c>
      <c r="K262">
        <v>-1.3806499999999999</v>
      </c>
      <c r="L262" s="1">
        <f t="shared" si="24"/>
        <v>-1.4952366513478974</v>
      </c>
    </row>
    <row r="263" spans="1:12" x14ac:dyDescent="0.25">
      <c r="A263">
        <v>283</v>
      </c>
      <c r="B263">
        <v>0</v>
      </c>
      <c r="C263">
        <v>137</v>
      </c>
      <c r="D263">
        <v>0.89061999999999997</v>
      </c>
      <c r="E263">
        <f t="shared" si="20"/>
        <v>890.62</v>
      </c>
      <c r="F263">
        <v>11.52</v>
      </c>
      <c r="G263">
        <v>437.2</v>
      </c>
      <c r="H263">
        <f t="shared" si="21"/>
        <v>437.36</v>
      </c>
      <c r="I263">
        <f t="shared" si="22"/>
        <v>437.53999999999996</v>
      </c>
      <c r="J263" s="1">
        <f t="shared" si="23"/>
        <v>439.54835677962058</v>
      </c>
      <c r="K263">
        <v>-1.3806499999999999</v>
      </c>
      <c r="L263" s="1">
        <f t="shared" si="24"/>
        <v>-1.4929449183209393</v>
      </c>
    </row>
    <row r="264" spans="1:12" x14ac:dyDescent="0.25">
      <c r="A264">
        <v>284</v>
      </c>
      <c r="B264">
        <v>0</v>
      </c>
      <c r="C264">
        <v>137</v>
      </c>
      <c r="D264">
        <v>0.89393</v>
      </c>
      <c r="E264">
        <f t="shared" si="20"/>
        <v>893.93</v>
      </c>
      <c r="F264">
        <v>11.52</v>
      </c>
      <c r="G264">
        <v>437.2</v>
      </c>
      <c r="H264">
        <f t="shared" si="21"/>
        <v>437.28000000000003</v>
      </c>
      <c r="I264">
        <f t="shared" si="22"/>
        <v>437.5</v>
      </c>
      <c r="J264" s="1">
        <f t="shared" si="23"/>
        <v>439.50138964402817</v>
      </c>
      <c r="K264">
        <v>-1.3806499999999999</v>
      </c>
      <c r="L264" s="1">
        <f t="shared" si="24"/>
        <v>-1.4906990199545205</v>
      </c>
    </row>
    <row r="265" spans="1:12" x14ac:dyDescent="0.25">
      <c r="A265">
        <v>285</v>
      </c>
      <c r="B265">
        <v>0</v>
      </c>
      <c r="C265">
        <v>137</v>
      </c>
      <c r="D265">
        <v>0.89695999999999998</v>
      </c>
      <c r="E265">
        <f t="shared" si="20"/>
        <v>896.96</v>
      </c>
      <c r="F265">
        <v>11.52</v>
      </c>
      <c r="G265">
        <v>437.2</v>
      </c>
      <c r="H265">
        <f t="shared" si="21"/>
        <v>437.23999999999995</v>
      </c>
      <c r="I265">
        <f t="shared" si="22"/>
        <v>437.45999999999992</v>
      </c>
      <c r="J265" s="1">
        <f t="shared" si="23"/>
        <v>439.45536185114759</v>
      </c>
      <c r="K265">
        <v>-1.3806499999999999</v>
      </c>
      <c r="L265" s="1">
        <f t="shared" si="24"/>
        <v>-1.4884980395554301</v>
      </c>
    </row>
    <row r="266" spans="1:12" x14ac:dyDescent="0.25">
      <c r="A266">
        <v>286</v>
      </c>
      <c r="B266">
        <v>0</v>
      </c>
      <c r="C266">
        <v>138</v>
      </c>
      <c r="D266">
        <v>0.89976</v>
      </c>
      <c r="E266">
        <f t="shared" si="20"/>
        <v>899.76</v>
      </c>
      <c r="F266">
        <v>11.52</v>
      </c>
      <c r="G266">
        <v>437.2</v>
      </c>
      <c r="H266">
        <f t="shared" si="21"/>
        <v>437.2</v>
      </c>
      <c r="I266">
        <f t="shared" si="22"/>
        <v>437.39999999999992</v>
      </c>
      <c r="J266" s="1">
        <f t="shared" si="23"/>
        <v>439.41025461412465</v>
      </c>
      <c r="K266">
        <v>-1.94722</v>
      </c>
      <c r="L266" s="1">
        <f t="shared" si="24"/>
        <v>-1.4976724787643216</v>
      </c>
    </row>
    <row r="267" spans="1:12" x14ac:dyDescent="0.25">
      <c r="A267">
        <v>287</v>
      </c>
      <c r="B267">
        <v>0</v>
      </c>
      <c r="C267">
        <v>138</v>
      </c>
      <c r="D267">
        <v>0.90230999999999995</v>
      </c>
      <c r="E267">
        <f t="shared" si="20"/>
        <v>902.31</v>
      </c>
      <c r="F267">
        <v>11.52</v>
      </c>
      <c r="G267">
        <v>437.2</v>
      </c>
      <c r="H267">
        <f t="shared" si="21"/>
        <v>437.2</v>
      </c>
      <c r="I267">
        <f t="shared" si="22"/>
        <v>437.34</v>
      </c>
      <c r="J267" s="1">
        <f t="shared" si="23"/>
        <v>439.36604952184217</v>
      </c>
      <c r="K267">
        <v>-1.94722</v>
      </c>
      <c r="L267" s="1">
        <f t="shared" si="24"/>
        <v>-1.5066634291890353</v>
      </c>
    </row>
    <row r="268" spans="1:12" x14ac:dyDescent="0.25">
      <c r="A268">
        <v>288</v>
      </c>
      <c r="B268">
        <v>0</v>
      </c>
      <c r="C268">
        <v>138</v>
      </c>
      <c r="D268">
        <v>0.90534999999999999</v>
      </c>
      <c r="E268">
        <f t="shared" si="20"/>
        <v>905.35</v>
      </c>
      <c r="F268">
        <v>11.4876</v>
      </c>
      <c r="G268">
        <v>437.4</v>
      </c>
      <c r="H268">
        <f t="shared" si="21"/>
        <v>437.23999999999995</v>
      </c>
      <c r="I268">
        <f t="shared" si="22"/>
        <v>437.2999999999999</v>
      </c>
      <c r="J268" s="1">
        <f t="shared" si="23"/>
        <v>439.32672853140531</v>
      </c>
      <c r="K268">
        <v>-1.2893300000000001</v>
      </c>
      <c r="L268" s="1">
        <f t="shared" si="24"/>
        <v>-1.5023167606052545</v>
      </c>
    </row>
    <row r="269" spans="1:12" x14ac:dyDescent="0.25">
      <c r="A269">
        <v>289</v>
      </c>
      <c r="B269">
        <v>0</v>
      </c>
      <c r="C269">
        <v>138</v>
      </c>
      <c r="D269">
        <v>0.90851000000000004</v>
      </c>
      <c r="E269">
        <f t="shared" si="20"/>
        <v>908.51</v>
      </c>
      <c r="F269">
        <v>11.4876</v>
      </c>
      <c r="G269">
        <v>437.6</v>
      </c>
      <c r="H269">
        <f t="shared" si="21"/>
        <v>437.32</v>
      </c>
      <c r="I269">
        <f t="shared" si="22"/>
        <v>437.3</v>
      </c>
      <c r="J269" s="1">
        <f t="shared" si="23"/>
        <v>439.29219396077718</v>
      </c>
      <c r="K269">
        <v>0</v>
      </c>
      <c r="L269" s="1">
        <f t="shared" si="24"/>
        <v>-1.4722704253931493</v>
      </c>
    </row>
    <row r="270" spans="1:12" x14ac:dyDescent="0.25">
      <c r="A270">
        <v>290</v>
      </c>
      <c r="B270">
        <v>0</v>
      </c>
      <c r="C270">
        <v>138</v>
      </c>
      <c r="D270">
        <v>0.91176999999999997</v>
      </c>
      <c r="E270">
        <f t="shared" si="20"/>
        <v>911.77</v>
      </c>
      <c r="F270">
        <v>11.4552</v>
      </c>
      <c r="G270">
        <v>437.8</v>
      </c>
      <c r="H270">
        <f t="shared" si="21"/>
        <v>437.44000000000005</v>
      </c>
      <c r="I270">
        <f t="shared" si="22"/>
        <v>437.34</v>
      </c>
      <c r="J270" s="1">
        <f t="shared" si="23"/>
        <v>439.26235008156164</v>
      </c>
      <c r="K270">
        <v>1.2773399999999999</v>
      </c>
      <c r="L270" s="1">
        <f t="shared" si="24"/>
        <v>-1.4172782168852864</v>
      </c>
    </row>
    <row r="271" spans="1:12" x14ac:dyDescent="0.25">
      <c r="A271">
        <v>291</v>
      </c>
      <c r="B271">
        <v>0</v>
      </c>
      <c r="C271">
        <v>138</v>
      </c>
      <c r="D271">
        <v>0.91496</v>
      </c>
      <c r="E271">
        <f t="shared" si="20"/>
        <v>914.96</v>
      </c>
      <c r="F271">
        <v>11.4552</v>
      </c>
      <c r="G271">
        <v>438</v>
      </c>
      <c r="H271">
        <f t="shared" si="21"/>
        <v>437.6</v>
      </c>
      <c r="I271">
        <f t="shared" si="22"/>
        <v>437.4</v>
      </c>
      <c r="J271" s="1">
        <f t="shared" si="23"/>
        <v>439.23710307993042</v>
      </c>
      <c r="K271">
        <v>1.9043000000000001</v>
      </c>
      <c r="L271" s="1">
        <f t="shared" si="24"/>
        <v>-1.3508466525475806</v>
      </c>
    </row>
    <row r="272" spans="1:12" x14ac:dyDescent="0.25">
      <c r="A272">
        <v>292</v>
      </c>
      <c r="B272">
        <v>0</v>
      </c>
      <c r="C272">
        <v>138</v>
      </c>
      <c r="D272">
        <v>0.91815999999999998</v>
      </c>
      <c r="E272">
        <f t="shared" si="20"/>
        <v>918.16</v>
      </c>
      <c r="F272">
        <v>11.4552</v>
      </c>
      <c r="G272">
        <v>438.2</v>
      </c>
      <c r="H272">
        <f t="shared" si="21"/>
        <v>437.8</v>
      </c>
      <c r="I272">
        <f t="shared" si="22"/>
        <v>437.5</v>
      </c>
      <c r="J272" s="1">
        <f t="shared" si="23"/>
        <v>439.21636101833184</v>
      </c>
      <c r="K272">
        <v>3.1562600000000001</v>
      </c>
      <c r="L272" s="1">
        <f t="shared" si="24"/>
        <v>-1.2607045194966289</v>
      </c>
    </row>
    <row r="273" spans="1:12" x14ac:dyDescent="0.25">
      <c r="A273">
        <v>293</v>
      </c>
      <c r="B273">
        <v>0</v>
      </c>
      <c r="C273">
        <v>138</v>
      </c>
      <c r="D273">
        <v>0.92135999999999996</v>
      </c>
      <c r="E273">
        <f t="shared" si="20"/>
        <v>921.3599999999999</v>
      </c>
      <c r="F273">
        <v>11.4552</v>
      </c>
      <c r="G273">
        <v>438.2</v>
      </c>
      <c r="H273">
        <f t="shared" si="21"/>
        <v>437.96000000000004</v>
      </c>
      <c r="I273">
        <f t="shared" si="22"/>
        <v>437.6</v>
      </c>
      <c r="J273" s="1">
        <f t="shared" si="23"/>
        <v>439.19603379796519</v>
      </c>
      <c r="K273">
        <v>3.1562600000000001</v>
      </c>
      <c r="L273" s="1">
        <f t="shared" si="24"/>
        <v>-1.1723652291066959</v>
      </c>
    </row>
    <row r="274" spans="1:12" x14ac:dyDescent="0.25">
      <c r="A274">
        <v>294</v>
      </c>
      <c r="B274">
        <v>0</v>
      </c>
      <c r="C274">
        <v>138</v>
      </c>
      <c r="D274">
        <v>0.92452999999999996</v>
      </c>
      <c r="E274">
        <f t="shared" si="20"/>
        <v>924.53</v>
      </c>
      <c r="F274">
        <v>11.4552</v>
      </c>
      <c r="G274">
        <v>438.6</v>
      </c>
      <c r="H274">
        <f t="shared" si="21"/>
        <v>438.16</v>
      </c>
      <c r="I274">
        <f t="shared" si="22"/>
        <v>437.73999999999995</v>
      </c>
      <c r="J274" s="1">
        <f t="shared" si="23"/>
        <v>439.1841131220059</v>
      </c>
      <c r="K274">
        <v>4.4180900000000003</v>
      </c>
      <c r="L274" s="1">
        <f t="shared" si="24"/>
        <v>-1.0605561245245623</v>
      </c>
    </row>
    <row r="275" spans="1:12" x14ac:dyDescent="0.25">
      <c r="A275">
        <v>295</v>
      </c>
      <c r="B275">
        <v>0</v>
      </c>
      <c r="C275">
        <v>138</v>
      </c>
      <c r="D275">
        <v>0.92757999999999996</v>
      </c>
      <c r="E275">
        <f t="shared" si="20"/>
        <v>927.57999999999993</v>
      </c>
      <c r="F275">
        <v>11.4552</v>
      </c>
      <c r="G275">
        <v>438.6</v>
      </c>
      <c r="H275">
        <f t="shared" si="21"/>
        <v>438.32</v>
      </c>
      <c r="I275">
        <f t="shared" si="22"/>
        <v>437.88</v>
      </c>
      <c r="J275" s="1">
        <f t="shared" si="23"/>
        <v>439.17243085956579</v>
      </c>
      <c r="K275">
        <v>4.4180900000000003</v>
      </c>
      <c r="L275" s="1">
        <f t="shared" si="24"/>
        <v>-0.95098320203407116</v>
      </c>
    </row>
    <row r="276" spans="1:12" x14ac:dyDescent="0.25">
      <c r="A276">
        <v>296</v>
      </c>
      <c r="B276">
        <v>0</v>
      </c>
      <c r="C276">
        <v>138</v>
      </c>
      <c r="D276">
        <v>0.93059000000000003</v>
      </c>
      <c r="E276">
        <f t="shared" si="20"/>
        <v>930.59</v>
      </c>
      <c r="F276">
        <v>11.4552</v>
      </c>
      <c r="G276">
        <v>438.8</v>
      </c>
      <c r="H276">
        <f t="shared" si="21"/>
        <v>438.48</v>
      </c>
      <c r="I276">
        <f t="shared" si="22"/>
        <v>438.03999999999996</v>
      </c>
      <c r="J276" s="1">
        <f t="shared" si="23"/>
        <v>439.16498224237449</v>
      </c>
      <c r="K276">
        <v>5.0825399999999998</v>
      </c>
      <c r="L276" s="1">
        <f t="shared" si="24"/>
        <v>-0.83031273799338923</v>
      </c>
    </row>
    <row r="277" spans="1:12" x14ac:dyDescent="0.25">
      <c r="A277">
        <v>297</v>
      </c>
      <c r="B277">
        <v>0</v>
      </c>
      <c r="C277">
        <v>138</v>
      </c>
      <c r="D277">
        <v>0.93372999999999995</v>
      </c>
      <c r="E277">
        <f t="shared" si="20"/>
        <v>933.7299999999999</v>
      </c>
      <c r="F277">
        <v>11.4552</v>
      </c>
      <c r="G277">
        <v>439</v>
      </c>
      <c r="H277">
        <f t="shared" si="21"/>
        <v>438.64</v>
      </c>
      <c r="I277">
        <f t="shared" si="22"/>
        <v>438.21999999999997</v>
      </c>
      <c r="J277" s="1">
        <f t="shared" si="23"/>
        <v>439.16168259752698</v>
      </c>
      <c r="K277">
        <v>5.7194900000000004</v>
      </c>
      <c r="L277" s="1">
        <f t="shared" si="24"/>
        <v>-0.69931668323352092</v>
      </c>
    </row>
    <row r="278" spans="1:12" x14ac:dyDescent="0.25">
      <c r="A278">
        <v>298</v>
      </c>
      <c r="B278">
        <v>0</v>
      </c>
      <c r="C278">
        <v>139</v>
      </c>
      <c r="D278">
        <v>0.93700000000000006</v>
      </c>
      <c r="E278">
        <f t="shared" si="20"/>
        <v>937</v>
      </c>
      <c r="F278">
        <v>11.4552</v>
      </c>
      <c r="G278">
        <v>438.8</v>
      </c>
      <c r="H278">
        <f t="shared" si="21"/>
        <v>438.76000000000005</v>
      </c>
      <c r="I278">
        <f t="shared" si="22"/>
        <v>438.36</v>
      </c>
      <c r="J278" s="1">
        <f t="shared" si="23"/>
        <v>439.15444894557646</v>
      </c>
      <c r="K278">
        <v>4.4499700000000004</v>
      </c>
      <c r="L278" s="1">
        <f t="shared" si="24"/>
        <v>-0.59633094956885024</v>
      </c>
    </row>
    <row r="279" spans="1:12" x14ac:dyDescent="0.25">
      <c r="A279">
        <v>299</v>
      </c>
      <c r="B279">
        <v>0</v>
      </c>
      <c r="C279">
        <v>139</v>
      </c>
      <c r="D279">
        <v>0.94016</v>
      </c>
      <c r="E279">
        <f t="shared" si="20"/>
        <v>940.16</v>
      </c>
      <c r="F279">
        <v>11.4552</v>
      </c>
      <c r="G279">
        <v>438.8</v>
      </c>
      <c r="H279">
        <f t="shared" si="21"/>
        <v>438.8</v>
      </c>
      <c r="I279">
        <f t="shared" si="22"/>
        <v>438.48</v>
      </c>
      <c r="J279" s="1">
        <f t="shared" si="23"/>
        <v>439.14735996666491</v>
      </c>
      <c r="K279">
        <v>3.8170600000000001</v>
      </c>
      <c r="L279" s="1">
        <f t="shared" si="24"/>
        <v>-0.50806313057747277</v>
      </c>
    </row>
    <row r="280" spans="1:12" x14ac:dyDescent="0.25">
      <c r="A280">
        <v>300</v>
      </c>
      <c r="B280">
        <v>0</v>
      </c>
      <c r="C280">
        <v>140</v>
      </c>
      <c r="D280">
        <v>0.94337000000000004</v>
      </c>
      <c r="E280">
        <f t="shared" si="20"/>
        <v>943.37</v>
      </c>
      <c r="F280">
        <v>11.4192</v>
      </c>
      <c r="G280">
        <v>439</v>
      </c>
      <c r="H280">
        <f t="shared" si="21"/>
        <v>438.87999999999994</v>
      </c>
      <c r="I280">
        <f t="shared" si="22"/>
        <v>438.6</v>
      </c>
      <c r="J280" s="1">
        <f t="shared" si="23"/>
        <v>439.14441276733163</v>
      </c>
      <c r="K280">
        <v>3.8266200000000001</v>
      </c>
      <c r="L280" s="1">
        <f t="shared" si="24"/>
        <v>-0.42136946796592323</v>
      </c>
    </row>
    <row r="281" spans="1:12" x14ac:dyDescent="0.25">
      <c r="A281">
        <v>301</v>
      </c>
      <c r="B281">
        <v>0</v>
      </c>
      <c r="C281">
        <v>140</v>
      </c>
      <c r="D281">
        <v>0.94676000000000005</v>
      </c>
      <c r="E281">
        <f t="shared" si="20"/>
        <v>946.76</v>
      </c>
      <c r="F281">
        <v>11.4192</v>
      </c>
      <c r="G281">
        <v>439</v>
      </c>
      <c r="H281">
        <f t="shared" si="21"/>
        <v>438.91999999999996</v>
      </c>
      <c r="I281">
        <f t="shared" si="22"/>
        <v>438.7</v>
      </c>
      <c r="J281" s="1">
        <f t="shared" si="23"/>
        <v>439.14152451198498</v>
      </c>
      <c r="K281">
        <v>3.1996600000000002</v>
      </c>
      <c r="L281" s="1">
        <f t="shared" si="24"/>
        <v>-0.34894887860660484</v>
      </c>
    </row>
    <row r="282" spans="1:12" x14ac:dyDescent="0.25">
      <c r="A282">
        <v>302</v>
      </c>
      <c r="B282">
        <v>0</v>
      </c>
      <c r="C282">
        <v>140</v>
      </c>
      <c r="D282">
        <v>0.95035999999999998</v>
      </c>
      <c r="E282">
        <f t="shared" si="20"/>
        <v>950.36</v>
      </c>
      <c r="F282">
        <v>11.4192</v>
      </c>
      <c r="G282">
        <v>439.2</v>
      </c>
      <c r="H282">
        <f t="shared" si="21"/>
        <v>438.95999999999992</v>
      </c>
      <c r="I282">
        <f t="shared" si="22"/>
        <v>438.8</v>
      </c>
      <c r="J282" s="1">
        <f t="shared" si="23"/>
        <v>439.14269402174529</v>
      </c>
      <c r="K282">
        <v>3.1302099999999999</v>
      </c>
      <c r="L282" s="1">
        <f t="shared" si="24"/>
        <v>-0.27936570103447256</v>
      </c>
    </row>
    <row r="283" spans="1:12" x14ac:dyDescent="0.25">
      <c r="A283">
        <v>303</v>
      </c>
      <c r="B283">
        <v>0</v>
      </c>
      <c r="C283">
        <v>141</v>
      </c>
      <c r="D283">
        <v>0.95391000000000004</v>
      </c>
      <c r="E283">
        <f t="shared" si="20"/>
        <v>953.91000000000008</v>
      </c>
      <c r="F283">
        <v>11.4192</v>
      </c>
      <c r="G283">
        <v>439.4</v>
      </c>
      <c r="H283">
        <f t="shared" si="21"/>
        <v>439.08000000000004</v>
      </c>
      <c r="I283">
        <f t="shared" si="22"/>
        <v>438.91999999999996</v>
      </c>
      <c r="J283" s="1">
        <f t="shared" si="23"/>
        <v>439.14784014131038</v>
      </c>
      <c r="K283">
        <v>3.6935899999999999</v>
      </c>
      <c r="L283" s="1">
        <f t="shared" si="24"/>
        <v>-0.19990658701378283</v>
      </c>
    </row>
    <row r="284" spans="1:12" x14ac:dyDescent="0.25">
      <c r="A284">
        <v>304</v>
      </c>
      <c r="B284">
        <v>0</v>
      </c>
      <c r="C284">
        <v>141</v>
      </c>
      <c r="D284">
        <v>0.95738999999999996</v>
      </c>
      <c r="E284">
        <f t="shared" si="20"/>
        <v>957.39</v>
      </c>
      <c r="F284">
        <v>11.4192</v>
      </c>
      <c r="G284">
        <v>439.4</v>
      </c>
      <c r="H284">
        <f t="shared" si="21"/>
        <v>439.2</v>
      </c>
      <c r="I284">
        <f t="shared" si="22"/>
        <v>439</v>
      </c>
      <c r="J284" s="1">
        <f t="shared" si="23"/>
        <v>439.15288333848417</v>
      </c>
      <c r="K284">
        <v>2.4317600000000001</v>
      </c>
      <c r="L284" s="1">
        <f t="shared" si="24"/>
        <v>-0.14727325527350699</v>
      </c>
    </row>
    <row r="285" spans="1:12" x14ac:dyDescent="0.25">
      <c r="A285">
        <v>305</v>
      </c>
      <c r="B285">
        <v>0</v>
      </c>
      <c r="C285">
        <v>141</v>
      </c>
      <c r="D285">
        <v>0.96087</v>
      </c>
      <c r="E285">
        <f t="shared" si="20"/>
        <v>960.87</v>
      </c>
      <c r="F285">
        <v>11.4552</v>
      </c>
      <c r="G285">
        <v>439.6</v>
      </c>
      <c r="H285">
        <f t="shared" si="21"/>
        <v>439.32</v>
      </c>
      <c r="I285">
        <f t="shared" si="22"/>
        <v>439.1</v>
      </c>
      <c r="J285" s="1">
        <f t="shared" si="23"/>
        <v>439.1618256717145</v>
      </c>
      <c r="K285">
        <v>3.0064799999999998</v>
      </c>
      <c r="L285" s="1">
        <f t="shared" si="24"/>
        <v>-8.4198190168036646E-2</v>
      </c>
    </row>
    <row r="286" spans="1:12" x14ac:dyDescent="0.25">
      <c r="A286">
        <v>306</v>
      </c>
      <c r="B286">
        <v>0</v>
      </c>
      <c r="C286">
        <v>141</v>
      </c>
      <c r="D286">
        <v>0.96445999999999998</v>
      </c>
      <c r="E286">
        <f t="shared" si="20"/>
        <v>964.46</v>
      </c>
      <c r="F286">
        <v>11.4552</v>
      </c>
      <c r="G286">
        <v>440</v>
      </c>
      <c r="H286">
        <f t="shared" si="21"/>
        <v>439.52</v>
      </c>
      <c r="I286">
        <f t="shared" si="22"/>
        <v>439.21999999999997</v>
      </c>
      <c r="J286" s="1">
        <f t="shared" si="23"/>
        <v>439.1785891582802</v>
      </c>
      <c r="K286">
        <v>3.4562300000000001</v>
      </c>
      <c r="L286" s="1">
        <f t="shared" si="24"/>
        <v>-1.3389626364675777E-2</v>
      </c>
    </row>
    <row r="287" spans="1:12" x14ac:dyDescent="0.25">
      <c r="A287">
        <v>307</v>
      </c>
      <c r="B287">
        <v>0</v>
      </c>
      <c r="C287">
        <v>141</v>
      </c>
      <c r="D287">
        <v>0.96792999999999996</v>
      </c>
      <c r="E287">
        <f t="shared" si="20"/>
        <v>967.93</v>
      </c>
      <c r="F287">
        <v>11.4876</v>
      </c>
      <c r="G287">
        <v>440.4</v>
      </c>
      <c r="H287">
        <f t="shared" si="21"/>
        <v>439.76000000000005</v>
      </c>
      <c r="I287">
        <f t="shared" si="22"/>
        <v>439.35999999999996</v>
      </c>
      <c r="J287" s="1">
        <f t="shared" si="23"/>
        <v>439.2030173751146</v>
      </c>
      <c r="K287">
        <v>3.9720200000000001</v>
      </c>
      <c r="L287" s="1">
        <f t="shared" si="24"/>
        <v>6.6318566162617998E-2</v>
      </c>
    </row>
    <row r="288" spans="1:12" x14ac:dyDescent="0.25">
      <c r="A288">
        <v>308</v>
      </c>
      <c r="B288">
        <v>0</v>
      </c>
      <c r="C288">
        <v>140</v>
      </c>
      <c r="D288">
        <v>0.97148000000000001</v>
      </c>
      <c r="E288">
        <f t="shared" si="20"/>
        <v>971.48</v>
      </c>
      <c r="F288">
        <v>11.4876</v>
      </c>
      <c r="G288">
        <v>440.6</v>
      </c>
      <c r="H288">
        <f t="shared" si="21"/>
        <v>440</v>
      </c>
      <c r="I288">
        <f t="shared" si="22"/>
        <v>439.54000000000008</v>
      </c>
      <c r="J288" s="1">
        <f t="shared" si="23"/>
        <v>439.23095702761231</v>
      </c>
      <c r="K288">
        <v>5.14703</v>
      </c>
      <c r="L288" s="1">
        <f t="shared" si="24"/>
        <v>0.16793279483936541</v>
      </c>
    </row>
    <row r="289" spans="1:12" x14ac:dyDescent="0.25">
      <c r="A289">
        <v>309</v>
      </c>
      <c r="B289">
        <v>0</v>
      </c>
      <c r="C289">
        <v>140</v>
      </c>
      <c r="D289">
        <v>0.97509999999999997</v>
      </c>
      <c r="E289">
        <f t="shared" si="20"/>
        <v>975.1</v>
      </c>
      <c r="F289">
        <v>11.52</v>
      </c>
      <c r="G289">
        <v>440.8</v>
      </c>
      <c r="H289">
        <f t="shared" si="21"/>
        <v>440.28000000000003</v>
      </c>
      <c r="I289">
        <f t="shared" si="22"/>
        <v>439.73999999999995</v>
      </c>
      <c r="J289" s="1">
        <f t="shared" si="23"/>
        <v>439.26233788706008</v>
      </c>
      <c r="K289">
        <v>5.6995100000000001</v>
      </c>
      <c r="L289" s="1">
        <f t="shared" si="24"/>
        <v>0.27856433894257826</v>
      </c>
    </row>
    <row r="290" spans="1:12" x14ac:dyDescent="0.25">
      <c r="A290">
        <v>310</v>
      </c>
      <c r="B290">
        <v>0</v>
      </c>
      <c r="C290">
        <v>140</v>
      </c>
      <c r="D290">
        <v>0.97858000000000001</v>
      </c>
      <c r="E290">
        <f t="shared" si="20"/>
        <v>978.58</v>
      </c>
      <c r="F290">
        <v>11.52</v>
      </c>
      <c r="G290">
        <v>441</v>
      </c>
      <c r="H290">
        <f t="shared" si="21"/>
        <v>440.56000000000006</v>
      </c>
      <c r="I290">
        <f t="shared" si="22"/>
        <v>439.93999999999994</v>
      </c>
      <c r="J290" s="1">
        <f t="shared" si="23"/>
        <v>439.29709112931886</v>
      </c>
      <c r="K290">
        <v>5.6511699999999996</v>
      </c>
      <c r="L290" s="1">
        <f t="shared" si="24"/>
        <v>0.3860164521637266</v>
      </c>
    </row>
    <row r="291" spans="1:12" x14ac:dyDescent="0.25">
      <c r="A291">
        <v>311</v>
      </c>
      <c r="B291">
        <v>0</v>
      </c>
      <c r="C291">
        <v>140</v>
      </c>
      <c r="D291">
        <v>0.98209000000000002</v>
      </c>
      <c r="E291">
        <f t="shared" si="20"/>
        <v>982.09</v>
      </c>
      <c r="F291">
        <v>11.555999999999999</v>
      </c>
      <c r="G291">
        <v>441.2</v>
      </c>
      <c r="H291">
        <f t="shared" si="21"/>
        <v>440.8</v>
      </c>
      <c r="I291">
        <f t="shared" si="22"/>
        <v>440.16</v>
      </c>
      <c r="J291" s="1">
        <f t="shared" si="23"/>
        <v>439.33514930673249</v>
      </c>
      <c r="K291">
        <v>6.2209700000000003</v>
      </c>
      <c r="L291" s="1">
        <f t="shared" si="24"/>
        <v>0.50271552312045209</v>
      </c>
    </row>
    <row r="292" spans="1:12" x14ac:dyDescent="0.25">
      <c r="A292">
        <v>312</v>
      </c>
      <c r="B292">
        <v>0</v>
      </c>
      <c r="C292">
        <v>141</v>
      </c>
      <c r="D292">
        <v>0.98556999999999995</v>
      </c>
      <c r="E292">
        <f t="shared" si="20"/>
        <v>985.56999999999994</v>
      </c>
      <c r="F292">
        <v>11.555999999999999</v>
      </c>
      <c r="G292">
        <v>441.2</v>
      </c>
      <c r="H292">
        <f t="shared" si="21"/>
        <v>440.96000000000004</v>
      </c>
      <c r="I292">
        <f t="shared" si="22"/>
        <v>440.36</v>
      </c>
      <c r="J292" s="1">
        <f t="shared" si="23"/>
        <v>439.37244632059782</v>
      </c>
      <c r="K292">
        <v>5.6654200000000001</v>
      </c>
      <c r="L292" s="1">
        <f t="shared" si="24"/>
        <v>0.60596961265804339</v>
      </c>
    </row>
    <row r="293" spans="1:12" x14ac:dyDescent="0.25">
      <c r="A293">
        <v>313</v>
      </c>
      <c r="B293">
        <v>0</v>
      </c>
      <c r="C293">
        <v>141</v>
      </c>
      <c r="D293">
        <v>0.98889000000000005</v>
      </c>
      <c r="E293">
        <f t="shared" si="20"/>
        <v>988.8900000000001</v>
      </c>
      <c r="F293">
        <v>11.5884</v>
      </c>
      <c r="G293">
        <v>441.2</v>
      </c>
      <c r="H293">
        <f t="shared" si="21"/>
        <v>441.08000000000004</v>
      </c>
      <c r="I293">
        <f t="shared" si="22"/>
        <v>440.53999999999996</v>
      </c>
      <c r="J293" s="1">
        <f t="shared" si="23"/>
        <v>439.40899739418586</v>
      </c>
      <c r="K293">
        <v>5.1020399999999997</v>
      </c>
      <c r="L293" s="1">
        <f t="shared" si="24"/>
        <v>0.69589102040488271</v>
      </c>
    </row>
    <row r="294" spans="1:12" x14ac:dyDescent="0.25">
      <c r="A294">
        <v>314</v>
      </c>
      <c r="B294">
        <v>0</v>
      </c>
      <c r="C294">
        <v>142</v>
      </c>
      <c r="D294">
        <v>0.99250000000000005</v>
      </c>
      <c r="E294">
        <f t="shared" si="20"/>
        <v>992.5</v>
      </c>
      <c r="F294">
        <v>11.620799999999999</v>
      </c>
      <c r="G294">
        <v>440.8</v>
      </c>
      <c r="H294">
        <f t="shared" si="21"/>
        <v>441.08000000000004</v>
      </c>
      <c r="I294">
        <f t="shared" si="22"/>
        <v>440.67999999999995</v>
      </c>
      <c r="J294" s="1">
        <f t="shared" si="23"/>
        <v>439.43681744630214</v>
      </c>
      <c r="K294">
        <v>3.9940000000000002</v>
      </c>
      <c r="L294" s="1">
        <f t="shared" si="24"/>
        <v>0.76185319999678525</v>
      </c>
    </row>
    <row r="295" spans="1:12" x14ac:dyDescent="0.25">
      <c r="A295">
        <v>315</v>
      </c>
      <c r="B295">
        <v>0</v>
      </c>
      <c r="C295">
        <v>142</v>
      </c>
      <c r="D295">
        <v>0.99607999999999997</v>
      </c>
      <c r="E295">
        <f t="shared" si="20"/>
        <v>996.07999999999993</v>
      </c>
      <c r="F295">
        <v>11.620799999999999</v>
      </c>
      <c r="G295">
        <v>440.6</v>
      </c>
      <c r="H295">
        <f t="shared" si="21"/>
        <v>441</v>
      </c>
      <c r="I295">
        <f t="shared" si="22"/>
        <v>440.78000000000003</v>
      </c>
      <c r="J295" s="1">
        <f t="shared" si="23"/>
        <v>439.46008109737608</v>
      </c>
      <c r="K295">
        <v>2.86063</v>
      </c>
      <c r="L295" s="1">
        <f t="shared" si="24"/>
        <v>0.80382873599684945</v>
      </c>
    </row>
    <row r="296" spans="1:12" x14ac:dyDescent="0.25">
      <c r="A296">
        <v>316</v>
      </c>
      <c r="B296">
        <v>0</v>
      </c>
      <c r="C296">
        <v>142</v>
      </c>
      <c r="D296">
        <v>0.99944</v>
      </c>
      <c r="E296">
        <f t="shared" si="20"/>
        <v>999.43999999999994</v>
      </c>
      <c r="F296">
        <v>11.620799999999999</v>
      </c>
      <c r="G296">
        <v>440.4</v>
      </c>
      <c r="H296">
        <f t="shared" si="21"/>
        <v>440.84000000000003</v>
      </c>
      <c r="I296">
        <f t="shared" si="22"/>
        <v>440.82</v>
      </c>
      <c r="J296" s="1">
        <f t="shared" si="23"/>
        <v>439.47887947542853</v>
      </c>
      <c r="K296">
        <v>1.1511899999999999</v>
      </c>
      <c r="L296" s="1">
        <f t="shared" si="24"/>
        <v>0.81077596127691254</v>
      </c>
    </row>
    <row r="297" spans="1:12" x14ac:dyDescent="0.25">
      <c r="A297">
        <v>317</v>
      </c>
      <c r="B297">
        <v>0</v>
      </c>
      <c r="C297">
        <v>141.857</v>
      </c>
      <c r="D297">
        <v>1.00268</v>
      </c>
      <c r="E297">
        <f t="shared" si="20"/>
        <v>1002.6800000000001</v>
      </c>
      <c r="F297">
        <v>11.635199999999999</v>
      </c>
      <c r="G297">
        <v>440.57100000000003</v>
      </c>
      <c r="H297">
        <f t="shared" si="21"/>
        <v>440.71420000000001</v>
      </c>
      <c r="I297">
        <f t="shared" si="22"/>
        <v>440.83710000000002</v>
      </c>
      <c r="J297" s="1">
        <f t="shared" si="23"/>
        <v>439.50072188591997</v>
      </c>
      <c r="K297">
        <v>0.52708299999999997</v>
      </c>
      <c r="L297" s="1">
        <f t="shared" si="24"/>
        <v>0.80510210205137422</v>
      </c>
    </row>
    <row r="298" spans="1:12" x14ac:dyDescent="0.25">
      <c r="A298">
        <v>318</v>
      </c>
      <c r="B298">
        <v>0</v>
      </c>
      <c r="C298">
        <v>141.714</v>
      </c>
      <c r="D298">
        <v>1.00593</v>
      </c>
      <c r="E298">
        <f t="shared" si="20"/>
        <v>1005.93</v>
      </c>
      <c r="F298">
        <v>11.6496</v>
      </c>
      <c r="G298">
        <v>440.74299999999999</v>
      </c>
      <c r="H298">
        <f t="shared" si="21"/>
        <v>440.62279999999998</v>
      </c>
      <c r="I298">
        <f t="shared" si="22"/>
        <v>440.85140000000001</v>
      </c>
      <c r="J298" s="1">
        <f t="shared" si="23"/>
        <v>439.52556744820157</v>
      </c>
      <c r="K298">
        <v>0.492338</v>
      </c>
      <c r="L298" s="1">
        <f t="shared" si="24"/>
        <v>0.79884682001034668</v>
      </c>
    </row>
    <row r="299" spans="1:12" x14ac:dyDescent="0.25">
      <c r="A299">
        <v>319</v>
      </c>
      <c r="B299">
        <v>0</v>
      </c>
      <c r="C299">
        <v>141.571</v>
      </c>
      <c r="D299">
        <v>1.0091699999999999</v>
      </c>
      <c r="E299">
        <f t="shared" si="20"/>
        <v>1009.1699999999998</v>
      </c>
      <c r="F299">
        <v>11.664</v>
      </c>
      <c r="G299">
        <v>440.91399999999999</v>
      </c>
      <c r="H299">
        <f t="shared" si="21"/>
        <v>440.6456</v>
      </c>
      <c r="I299">
        <f t="shared" si="22"/>
        <v>440.86279999999999</v>
      </c>
      <c r="J299" s="1">
        <f t="shared" si="23"/>
        <v>439.55333609923753</v>
      </c>
      <c r="K299">
        <v>0.46848600000000001</v>
      </c>
      <c r="L299" s="1">
        <f t="shared" si="24"/>
        <v>0.79223960361013979</v>
      </c>
    </row>
    <row r="300" spans="1:12" x14ac:dyDescent="0.25">
      <c r="A300">
        <v>320</v>
      </c>
      <c r="B300">
        <v>0</v>
      </c>
      <c r="C300">
        <v>141.429</v>
      </c>
      <c r="D300">
        <v>1.01241</v>
      </c>
      <c r="E300">
        <f t="shared" si="20"/>
        <v>1012.4100000000001</v>
      </c>
      <c r="F300">
        <v>11.6784</v>
      </c>
      <c r="G300">
        <v>441.08600000000001</v>
      </c>
      <c r="H300">
        <f t="shared" si="21"/>
        <v>440.74279999999999</v>
      </c>
      <c r="I300">
        <f t="shared" si="22"/>
        <v>440.87139999999999</v>
      </c>
      <c r="J300" s="1">
        <f t="shared" si="23"/>
        <v>439.58398937725275</v>
      </c>
      <c r="K300">
        <v>0.42240699999999998</v>
      </c>
      <c r="L300" s="1">
        <f t="shared" si="24"/>
        <v>0.78484295153793693</v>
      </c>
    </row>
    <row r="301" spans="1:12" x14ac:dyDescent="0.25">
      <c r="A301">
        <v>321</v>
      </c>
      <c r="B301">
        <v>0</v>
      </c>
      <c r="C301">
        <v>141.286</v>
      </c>
      <c r="D301">
        <v>1.0156499999999999</v>
      </c>
      <c r="E301">
        <f t="shared" si="20"/>
        <v>1015.65</v>
      </c>
      <c r="F301">
        <v>11.6928</v>
      </c>
      <c r="G301">
        <v>441.25700000000001</v>
      </c>
      <c r="H301">
        <f t="shared" si="21"/>
        <v>440.91419999999999</v>
      </c>
      <c r="I301">
        <f t="shared" si="22"/>
        <v>440.87709999999998</v>
      </c>
      <c r="J301" s="1">
        <f t="shared" si="23"/>
        <v>439.61744958970769</v>
      </c>
      <c r="K301">
        <v>0.381241</v>
      </c>
      <c r="L301" s="1">
        <f t="shared" si="24"/>
        <v>0.77677091250717822</v>
      </c>
    </row>
    <row r="302" spans="1:12" x14ac:dyDescent="0.25">
      <c r="A302">
        <v>322</v>
      </c>
      <c r="B302">
        <v>0</v>
      </c>
      <c r="C302">
        <v>141.143</v>
      </c>
      <c r="D302">
        <v>1.0188999999999999</v>
      </c>
      <c r="E302">
        <f t="shared" ref="E302:E365" si="25">D302*1000</f>
        <v>1018.8999999999999</v>
      </c>
      <c r="F302">
        <v>11.7072</v>
      </c>
      <c r="G302">
        <v>441.42899999999997</v>
      </c>
      <c r="H302">
        <f t="shared" si="21"/>
        <v>441.08580000000001</v>
      </c>
      <c r="I302">
        <f t="shared" si="22"/>
        <v>440.9</v>
      </c>
      <c r="J302" s="1">
        <f t="shared" si="23"/>
        <v>439.65368059791354</v>
      </c>
      <c r="K302">
        <v>0.90987600000000002</v>
      </c>
      <c r="L302" s="1">
        <f t="shared" si="24"/>
        <v>0.77943301425703471</v>
      </c>
    </row>
    <row r="303" spans="1:12" x14ac:dyDescent="0.25">
      <c r="A303">
        <v>323</v>
      </c>
      <c r="B303">
        <v>0</v>
      </c>
      <c r="C303">
        <v>141</v>
      </c>
      <c r="D303">
        <v>1.02214</v>
      </c>
      <c r="E303">
        <f t="shared" si="25"/>
        <v>1022.1400000000001</v>
      </c>
      <c r="F303">
        <v>11.7216</v>
      </c>
      <c r="G303">
        <v>441.6</v>
      </c>
      <c r="H303">
        <f t="shared" si="21"/>
        <v>441.25720000000001</v>
      </c>
      <c r="I303">
        <f t="shared" si="22"/>
        <v>440.94000000000005</v>
      </c>
      <c r="J303" s="1">
        <f t="shared" si="23"/>
        <v>439.69260698595525</v>
      </c>
      <c r="K303">
        <v>1.43851</v>
      </c>
      <c r="L303" s="1">
        <f t="shared" si="24"/>
        <v>0.79261455397189406</v>
      </c>
    </row>
    <row r="304" spans="1:12" x14ac:dyDescent="0.25">
      <c r="A304">
        <v>324</v>
      </c>
      <c r="B304">
        <v>0</v>
      </c>
      <c r="C304">
        <v>141.5</v>
      </c>
      <c r="D304">
        <v>1.0254000000000001</v>
      </c>
      <c r="E304">
        <f t="shared" si="25"/>
        <v>1025.4000000000001</v>
      </c>
      <c r="F304">
        <v>11.7216</v>
      </c>
      <c r="G304">
        <v>441.8</v>
      </c>
      <c r="H304">
        <f t="shared" si="21"/>
        <v>441.43439999999998</v>
      </c>
      <c r="I304">
        <f t="shared" si="22"/>
        <v>441.04000000000008</v>
      </c>
      <c r="J304" s="1">
        <f t="shared" si="23"/>
        <v>439.73475484623617</v>
      </c>
      <c r="K304">
        <v>3.1591</v>
      </c>
      <c r="L304" s="1">
        <f t="shared" si="24"/>
        <v>0.83994426289245627</v>
      </c>
    </row>
    <row r="305" spans="1:12" x14ac:dyDescent="0.25">
      <c r="A305">
        <v>325</v>
      </c>
      <c r="B305">
        <v>0</v>
      </c>
      <c r="C305">
        <v>142</v>
      </c>
      <c r="D305">
        <v>1.02867</v>
      </c>
      <c r="E305">
        <f t="shared" si="25"/>
        <v>1028.67</v>
      </c>
      <c r="F305">
        <v>11.7216</v>
      </c>
      <c r="G305">
        <v>442</v>
      </c>
      <c r="H305">
        <f t="shared" si="21"/>
        <v>441.61720000000003</v>
      </c>
      <c r="I305">
        <f t="shared" si="22"/>
        <v>441.18</v>
      </c>
      <c r="J305" s="1">
        <f t="shared" si="23"/>
        <v>439.78005974931148</v>
      </c>
      <c r="K305">
        <v>4.3303200000000004</v>
      </c>
      <c r="L305" s="1">
        <f t="shared" si="24"/>
        <v>0.90975177763460735</v>
      </c>
    </row>
    <row r="306" spans="1:12" x14ac:dyDescent="0.25">
      <c r="A306">
        <v>326</v>
      </c>
      <c r="B306">
        <v>0</v>
      </c>
      <c r="C306">
        <v>142</v>
      </c>
      <c r="D306">
        <v>1.03176</v>
      </c>
      <c r="E306">
        <f t="shared" si="25"/>
        <v>1031.76</v>
      </c>
      <c r="F306">
        <v>11.7216</v>
      </c>
      <c r="G306">
        <v>442.2</v>
      </c>
      <c r="H306">
        <f t="shared" si="21"/>
        <v>441.80579999999998</v>
      </c>
      <c r="I306">
        <f t="shared" si="22"/>
        <v>441.36</v>
      </c>
      <c r="J306" s="1">
        <f t="shared" si="23"/>
        <v>439.82845855432527</v>
      </c>
      <c r="K306">
        <v>5.5728</v>
      </c>
      <c r="L306" s="1">
        <f t="shared" si="24"/>
        <v>1.003012742081915</v>
      </c>
    </row>
    <row r="307" spans="1:12" x14ac:dyDescent="0.25">
      <c r="A307">
        <v>327</v>
      </c>
      <c r="B307">
        <v>0</v>
      </c>
      <c r="C307">
        <v>143</v>
      </c>
      <c r="D307">
        <v>1.0347500000000001</v>
      </c>
      <c r="E307">
        <f t="shared" si="25"/>
        <v>1034.75</v>
      </c>
      <c r="F307">
        <v>11.7216</v>
      </c>
      <c r="G307">
        <v>442.4</v>
      </c>
      <c r="H307">
        <f t="shared" ref="H307:H370" si="26">SUM(G303:G307)/5</f>
        <v>442</v>
      </c>
      <c r="I307">
        <f t="shared" si="22"/>
        <v>441.54290000000003</v>
      </c>
      <c r="J307" s="1">
        <f t="shared" si="23"/>
        <v>439.87988938323878</v>
      </c>
      <c r="K307">
        <v>5.7130700000000001</v>
      </c>
      <c r="L307" s="1">
        <f t="shared" si="24"/>
        <v>1.0972138872402768</v>
      </c>
    </row>
    <row r="308" spans="1:12" x14ac:dyDescent="0.25">
      <c r="A308">
        <v>328</v>
      </c>
      <c r="B308">
        <v>0</v>
      </c>
      <c r="C308">
        <v>143</v>
      </c>
      <c r="D308">
        <v>1.0379700000000001</v>
      </c>
      <c r="E308">
        <f t="shared" si="25"/>
        <v>1037.97</v>
      </c>
      <c r="F308">
        <v>11.7216</v>
      </c>
      <c r="G308">
        <v>442.2</v>
      </c>
      <c r="H308">
        <f t="shared" si="26"/>
        <v>442.12</v>
      </c>
      <c r="I308">
        <f t="shared" si="22"/>
        <v>441.68860000000006</v>
      </c>
      <c r="J308" s="1">
        <f t="shared" si="23"/>
        <v>439.92629159557401</v>
      </c>
      <c r="K308">
        <v>4.5633100000000004</v>
      </c>
      <c r="L308" s="1">
        <f t="shared" si="24"/>
        <v>1.1665358094954712</v>
      </c>
    </row>
    <row r="309" spans="1:12" x14ac:dyDescent="0.25">
      <c r="A309">
        <v>329</v>
      </c>
      <c r="B309">
        <v>0</v>
      </c>
      <c r="C309">
        <v>143</v>
      </c>
      <c r="D309">
        <v>1.04132</v>
      </c>
      <c r="E309">
        <f t="shared" si="25"/>
        <v>1041.32</v>
      </c>
      <c r="F309">
        <v>11.7216</v>
      </c>
      <c r="G309">
        <v>441.2</v>
      </c>
      <c r="H309">
        <f t="shared" si="26"/>
        <v>442</v>
      </c>
      <c r="I309">
        <f t="shared" si="22"/>
        <v>441.71719999999993</v>
      </c>
      <c r="J309" s="1">
        <f t="shared" si="23"/>
        <v>439.95176576366254</v>
      </c>
      <c r="K309">
        <v>1.0496099999999999</v>
      </c>
      <c r="L309" s="1">
        <f t="shared" si="24"/>
        <v>1.1641972933055618</v>
      </c>
    </row>
    <row r="310" spans="1:12" x14ac:dyDescent="0.25">
      <c r="A310">
        <v>330</v>
      </c>
      <c r="B310">
        <v>0</v>
      </c>
      <c r="C310">
        <v>143</v>
      </c>
      <c r="D310">
        <v>1.0442499999999999</v>
      </c>
      <c r="E310">
        <f t="shared" si="25"/>
        <v>1044.25</v>
      </c>
      <c r="F310">
        <v>11.7216</v>
      </c>
      <c r="G310">
        <v>441</v>
      </c>
      <c r="H310">
        <f t="shared" si="26"/>
        <v>441.8</v>
      </c>
      <c r="I310">
        <f t="shared" si="22"/>
        <v>441.70859999999993</v>
      </c>
      <c r="J310" s="1">
        <f t="shared" si="23"/>
        <v>439.97273044838926</v>
      </c>
      <c r="K310">
        <v>-0.16162299999999999</v>
      </c>
      <c r="L310" s="1">
        <f t="shared" si="24"/>
        <v>1.1376808874394504</v>
      </c>
    </row>
    <row r="311" spans="1:12" x14ac:dyDescent="0.25">
      <c r="A311">
        <v>331</v>
      </c>
      <c r="B311">
        <v>0</v>
      </c>
      <c r="C311">
        <v>143</v>
      </c>
      <c r="D311">
        <v>1.0473399999999999</v>
      </c>
      <c r="E311">
        <f t="shared" si="25"/>
        <v>1047.3399999999999</v>
      </c>
      <c r="F311">
        <v>11.7216</v>
      </c>
      <c r="G311">
        <v>441</v>
      </c>
      <c r="H311">
        <f t="shared" si="26"/>
        <v>441.56000000000006</v>
      </c>
      <c r="I311">
        <f t="shared" ref="I311:I374" si="27">SUM(G302:G311)/10</f>
        <v>441.68289999999996</v>
      </c>
      <c r="J311" s="1">
        <f t="shared" si="23"/>
        <v>439.99327583942147</v>
      </c>
      <c r="K311">
        <v>-0.69025700000000001</v>
      </c>
      <c r="L311" s="1">
        <f t="shared" si="24"/>
        <v>1.101122129690661</v>
      </c>
    </row>
    <row r="312" spans="1:12" x14ac:dyDescent="0.25">
      <c r="A312">
        <v>332</v>
      </c>
      <c r="B312">
        <v>0</v>
      </c>
      <c r="C312">
        <v>143</v>
      </c>
      <c r="D312">
        <v>1.05047</v>
      </c>
      <c r="E312">
        <f t="shared" si="25"/>
        <v>1050.47</v>
      </c>
      <c r="F312">
        <v>11.6892</v>
      </c>
      <c r="G312">
        <v>441.2</v>
      </c>
      <c r="H312">
        <f t="shared" si="26"/>
        <v>441.32</v>
      </c>
      <c r="I312">
        <f t="shared" si="27"/>
        <v>441.65999999999997</v>
      </c>
      <c r="J312" s="1">
        <f t="shared" si="23"/>
        <v>440.01741032263305</v>
      </c>
      <c r="K312">
        <v>-0.57991400000000004</v>
      </c>
      <c r="L312" s="1">
        <f t="shared" si="24"/>
        <v>1.0675014070968478</v>
      </c>
    </row>
    <row r="313" spans="1:12" x14ac:dyDescent="0.25">
      <c r="A313">
        <v>333</v>
      </c>
      <c r="B313">
        <v>0</v>
      </c>
      <c r="C313">
        <v>144</v>
      </c>
      <c r="D313">
        <v>1.05362</v>
      </c>
      <c r="E313">
        <f t="shared" si="25"/>
        <v>1053.6199999999999</v>
      </c>
      <c r="F313">
        <v>11.6892</v>
      </c>
      <c r="G313">
        <v>441</v>
      </c>
      <c r="H313">
        <f t="shared" si="26"/>
        <v>441.08000000000004</v>
      </c>
      <c r="I313">
        <f t="shared" si="27"/>
        <v>441.6</v>
      </c>
      <c r="J313" s="1">
        <f t="shared" si="23"/>
        <v>440.03706211618038</v>
      </c>
      <c r="K313">
        <v>-1.7434700000000001</v>
      </c>
      <c r="L313" s="1">
        <f t="shared" si="24"/>
        <v>1.011281978954911</v>
      </c>
    </row>
    <row r="314" spans="1:12" x14ac:dyDescent="0.25">
      <c r="A314">
        <v>334</v>
      </c>
      <c r="B314">
        <v>0</v>
      </c>
      <c r="C314">
        <v>144</v>
      </c>
      <c r="D314">
        <v>1.05684</v>
      </c>
      <c r="E314">
        <f t="shared" si="25"/>
        <v>1056.8399999999999</v>
      </c>
      <c r="F314">
        <v>11.6892</v>
      </c>
      <c r="G314">
        <v>441.2</v>
      </c>
      <c r="H314">
        <f t="shared" si="26"/>
        <v>441.08000000000004</v>
      </c>
      <c r="I314">
        <f t="shared" si="27"/>
        <v>441.53999999999996</v>
      </c>
      <c r="J314" s="1">
        <f t="shared" si="23"/>
        <v>440.06032087385677</v>
      </c>
      <c r="K314">
        <v>-1.73491</v>
      </c>
      <c r="L314" s="1">
        <f t="shared" si="24"/>
        <v>0.95635813937581271</v>
      </c>
    </row>
    <row r="315" spans="1:12" x14ac:dyDescent="0.25">
      <c r="A315">
        <v>335</v>
      </c>
      <c r="B315">
        <v>0</v>
      </c>
      <c r="C315">
        <v>144</v>
      </c>
      <c r="D315">
        <v>1.05992</v>
      </c>
      <c r="E315">
        <f t="shared" si="25"/>
        <v>1059.92</v>
      </c>
      <c r="F315">
        <v>11.6892</v>
      </c>
      <c r="G315">
        <v>441.4</v>
      </c>
      <c r="H315">
        <f t="shared" si="26"/>
        <v>441.16</v>
      </c>
      <c r="I315">
        <f t="shared" si="27"/>
        <v>441.4799999999999</v>
      </c>
      <c r="J315" s="1">
        <f t="shared" si="23"/>
        <v>440.08711445637965</v>
      </c>
      <c r="K315">
        <v>-1.6981200000000001</v>
      </c>
      <c r="L315" s="1">
        <f t="shared" si="24"/>
        <v>0.90326857658829662</v>
      </c>
    </row>
    <row r="316" spans="1:12" x14ac:dyDescent="0.25">
      <c r="A316">
        <v>336</v>
      </c>
      <c r="B316">
        <v>0</v>
      </c>
      <c r="C316">
        <v>144</v>
      </c>
      <c r="D316">
        <v>1.06297</v>
      </c>
      <c r="E316">
        <f t="shared" si="25"/>
        <v>1062.97</v>
      </c>
      <c r="F316">
        <v>11.6892</v>
      </c>
      <c r="G316">
        <v>441.6</v>
      </c>
      <c r="H316">
        <f t="shared" si="26"/>
        <v>441.28000000000003</v>
      </c>
      <c r="I316">
        <f t="shared" si="27"/>
        <v>441.41999999999996</v>
      </c>
      <c r="J316" s="1">
        <f t="shared" si="23"/>
        <v>440.11737216725209</v>
      </c>
      <c r="K316">
        <v>-1.68963</v>
      </c>
      <c r="L316" s="1">
        <f t="shared" si="24"/>
        <v>0.85141060505653043</v>
      </c>
    </row>
    <row r="317" spans="1:12" x14ac:dyDescent="0.25">
      <c r="A317">
        <v>337</v>
      </c>
      <c r="B317">
        <v>0</v>
      </c>
      <c r="C317">
        <v>144</v>
      </c>
      <c r="D317">
        <v>1.0658099999999999</v>
      </c>
      <c r="E317">
        <f t="shared" si="25"/>
        <v>1065.81</v>
      </c>
      <c r="F317">
        <v>11.6892</v>
      </c>
      <c r="G317">
        <v>442.2</v>
      </c>
      <c r="H317">
        <f t="shared" si="26"/>
        <v>441.4799999999999</v>
      </c>
      <c r="I317">
        <f t="shared" si="27"/>
        <v>441.4</v>
      </c>
      <c r="J317" s="1">
        <f t="shared" si="23"/>
        <v>440.15902472390707</v>
      </c>
      <c r="K317">
        <v>-0.24584700000000001</v>
      </c>
      <c r="L317" s="1">
        <f t="shared" si="24"/>
        <v>0.82946545295539964</v>
      </c>
    </row>
    <row r="318" spans="1:12" x14ac:dyDescent="0.25">
      <c r="A318">
        <v>338</v>
      </c>
      <c r="B318">
        <v>0</v>
      </c>
      <c r="C318">
        <v>144</v>
      </c>
      <c r="D318">
        <v>1.0681400000000001</v>
      </c>
      <c r="E318">
        <f t="shared" si="25"/>
        <v>1068.1400000000001</v>
      </c>
      <c r="F318">
        <v>11.6892</v>
      </c>
      <c r="G318">
        <v>442.2</v>
      </c>
      <c r="H318">
        <f t="shared" si="26"/>
        <v>441.71999999999997</v>
      </c>
      <c r="I318">
        <f t="shared" si="27"/>
        <v>441.4</v>
      </c>
      <c r="J318" s="1">
        <f t="shared" si="23"/>
        <v>440.19984422942895</v>
      </c>
      <c r="K318">
        <v>0.37527100000000002</v>
      </c>
      <c r="L318" s="1">
        <f t="shared" si="24"/>
        <v>0.82038156389629169</v>
      </c>
    </row>
    <row r="319" spans="1:12" x14ac:dyDescent="0.25">
      <c r="A319">
        <v>339</v>
      </c>
      <c r="B319">
        <v>0</v>
      </c>
      <c r="C319">
        <v>144</v>
      </c>
      <c r="D319">
        <v>1.0702799999999999</v>
      </c>
      <c r="E319">
        <f t="shared" si="25"/>
        <v>1070.28</v>
      </c>
      <c r="F319">
        <v>11.620799999999999</v>
      </c>
      <c r="G319">
        <v>442</v>
      </c>
      <c r="H319">
        <f t="shared" si="26"/>
        <v>441.88</v>
      </c>
      <c r="I319">
        <f t="shared" si="27"/>
        <v>441.4799999999999</v>
      </c>
      <c r="J319" s="1">
        <f t="shared" si="23"/>
        <v>440.23584734484035</v>
      </c>
      <c r="K319">
        <v>2.42577</v>
      </c>
      <c r="L319" s="1">
        <f t="shared" si="24"/>
        <v>0.85248933261836579</v>
      </c>
    </row>
    <row r="320" spans="1:12" x14ac:dyDescent="0.25">
      <c r="A320">
        <v>340</v>
      </c>
      <c r="B320">
        <v>0</v>
      </c>
      <c r="C320">
        <v>143</v>
      </c>
      <c r="D320">
        <v>1.0729599999999999</v>
      </c>
      <c r="E320">
        <f t="shared" si="25"/>
        <v>1072.9599999999998</v>
      </c>
      <c r="F320">
        <v>11.5884</v>
      </c>
      <c r="G320">
        <v>442</v>
      </c>
      <c r="H320">
        <f t="shared" si="26"/>
        <v>442</v>
      </c>
      <c r="I320">
        <f t="shared" si="27"/>
        <v>441.57999999999993</v>
      </c>
      <c r="J320" s="1">
        <f t="shared" si="23"/>
        <v>440.27113039794352</v>
      </c>
      <c r="K320">
        <v>3.1083599999999998</v>
      </c>
      <c r="L320" s="1">
        <f t="shared" si="24"/>
        <v>0.89760674596599843</v>
      </c>
    </row>
    <row r="321" spans="1:12" x14ac:dyDescent="0.25">
      <c r="A321">
        <v>341</v>
      </c>
      <c r="B321">
        <v>0</v>
      </c>
      <c r="C321">
        <v>143</v>
      </c>
      <c r="D321">
        <v>1.07578</v>
      </c>
      <c r="E321">
        <f t="shared" si="25"/>
        <v>1075.78</v>
      </c>
      <c r="F321">
        <v>11.555999999999999</v>
      </c>
      <c r="G321">
        <v>441.4</v>
      </c>
      <c r="H321">
        <f t="shared" si="26"/>
        <v>441.96000000000004</v>
      </c>
      <c r="I321">
        <f t="shared" si="27"/>
        <v>441.62</v>
      </c>
      <c r="J321" s="1">
        <f t="shared" si="23"/>
        <v>440.29370778998464</v>
      </c>
      <c r="K321">
        <v>0.98070000000000002</v>
      </c>
      <c r="L321" s="1">
        <f t="shared" si="24"/>
        <v>0.89926861104667843</v>
      </c>
    </row>
    <row r="322" spans="1:12" x14ac:dyDescent="0.25">
      <c r="A322">
        <v>342</v>
      </c>
      <c r="B322">
        <v>0</v>
      </c>
      <c r="C322">
        <v>142</v>
      </c>
      <c r="D322">
        <v>1.07873</v>
      </c>
      <c r="E322">
        <f t="shared" si="25"/>
        <v>1078.73</v>
      </c>
      <c r="F322">
        <v>11.52</v>
      </c>
      <c r="G322">
        <v>441.2</v>
      </c>
      <c r="H322">
        <f t="shared" si="26"/>
        <v>441.75999999999993</v>
      </c>
      <c r="I322">
        <f t="shared" si="27"/>
        <v>441.62</v>
      </c>
      <c r="J322" s="1">
        <f t="shared" si="23"/>
        <v>440.31183363418495</v>
      </c>
      <c r="K322">
        <v>-0.33624300000000001</v>
      </c>
      <c r="L322" s="1">
        <f t="shared" si="24"/>
        <v>0.87455837882574472</v>
      </c>
    </row>
    <row r="323" spans="1:12" x14ac:dyDescent="0.25">
      <c r="A323">
        <v>343</v>
      </c>
      <c r="B323">
        <v>0</v>
      </c>
      <c r="C323">
        <v>142</v>
      </c>
      <c r="D323">
        <v>1.08182</v>
      </c>
      <c r="E323">
        <f t="shared" si="25"/>
        <v>1081.82</v>
      </c>
      <c r="F323">
        <v>11.4876</v>
      </c>
      <c r="G323">
        <v>441</v>
      </c>
      <c r="H323">
        <f t="shared" si="26"/>
        <v>441.5200000000001</v>
      </c>
      <c r="I323">
        <f t="shared" si="27"/>
        <v>441.62</v>
      </c>
      <c r="J323" s="1">
        <f t="shared" si="23"/>
        <v>440.32559696150128</v>
      </c>
      <c r="K323">
        <v>-0.34857199999999999</v>
      </c>
      <c r="L323" s="1">
        <f t="shared" si="24"/>
        <v>0.85009577124922997</v>
      </c>
    </row>
    <row r="324" spans="1:12" x14ac:dyDescent="0.25">
      <c r="A324">
        <v>344</v>
      </c>
      <c r="B324">
        <v>0</v>
      </c>
      <c r="C324">
        <v>141</v>
      </c>
      <c r="D324">
        <v>1.0849500000000001</v>
      </c>
      <c r="E324">
        <f t="shared" si="25"/>
        <v>1084.95</v>
      </c>
      <c r="F324">
        <v>11.4552</v>
      </c>
      <c r="G324">
        <v>440.8</v>
      </c>
      <c r="H324">
        <f t="shared" si="26"/>
        <v>441.28000000000003</v>
      </c>
      <c r="I324">
        <f t="shared" si="27"/>
        <v>441.58000000000004</v>
      </c>
      <c r="J324" s="1">
        <f t="shared" ref="J324:J387" si="28">(J323-G324)*$O$1+G324</f>
        <v>440.33508502227124</v>
      </c>
      <c r="K324">
        <v>-1.60867</v>
      </c>
      <c r="L324" s="1">
        <f t="shared" ref="L324:L387" si="29">(L323-K324)*$O$1+K324</f>
        <v>0.80092045582424509</v>
      </c>
    </row>
    <row r="325" spans="1:12" x14ac:dyDescent="0.25">
      <c r="A325">
        <v>345</v>
      </c>
      <c r="B325">
        <v>0</v>
      </c>
      <c r="C325">
        <v>141</v>
      </c>
      <c r="D325">
        <v>1.08829</v>
      </c>
      <c r="E325">
        <f t="shared" si="25"/>
        <v>1088.29</v>
      </c>
      <c r="F325">
        <v>11.4552</v>
      </c>
      <c r="G325">
        <v>440.8</v>
      </c>
      <c r="H325">
        <f t="shared" si="26"/>
        <v>441.03999999999996</v>
      </c>
      <c r="I325">
        <f t="shared" si="27"/>
        <v>441.52</v>
      </c>
      <c r="J325" s="1">
        <f t="shared" si="28"/>
        <v>440.34438332182583</v>
      </c>
      <c r="K325">
        <v>-2.2580200000000001</v>
      </c>
      <c r="L325" s="1">
        <f t="shared" si="29"/>
        <v>0.73974164670776021</v>
      </c>
    </row>
    <row r="326" spans="1:12" x14ac:dyDescent="0.25">
      <c r="A326">
        <v>346</v>
      </c>
      <c r="B326">
        <v>0</v>
      </c>
      <c r="C326">
        <v>140</v>
      </c>
      <c r="D326">
        <v>1.0914900000000001</v>
      </c>
      <c r="E326">
        <f t="shared" si="25"/>
        <v>1091.49</v>
      </c>
      <c r="F326">
        <v>11.4552</v>
      </c>
      <c r="G326">
        <v>440.2</v>
      </c>
      <c r="H326">
        <f t="shared" si="26"/>
        <v>440.8</v>
      </c>
      <c r="I326">
        <f t="shared" si="27"/>
        <v>441.38</v>
      </c>
      <c r="J326" s="1">
        <f t="shared" si="28"/>
        <v>440.34149565538934</v>
      </c>
      <c r="K326">
        <v>-4.7887599999999999</v>
      </c>
      <c r="L326" s="1">
        <f t="shared" si="29"/>
        <v>0.62917161377360475</v>
      </c>
    </row>
    <row r="327" spans="1:12" x14ac:dyDescent="0.25">
      <c r="A327">
        <v>347</v>
      </c>
      <c r="B327">
        <v>0</v>
      </c>
      <c r="C327">
        <v>140</v>
      </c>
      <c r="D327">
        <v>1.09459</v>
      </c>
      <c r="E327">
        <f t="shared" si="25"/>
        <v>1094.5899999999999</v>
      </c>
      <c r="F327">
        <v>11.4552</v>
      </c>
      <c r="G327">
        <v>439.8</v>
      </c>
      <c r="H327">
        <f t="shared" si="26"/>
        <v>440.52</v>
      </c>
      <c r="I327">
        <f t="shared" si="27"/>
        <v>441.14</v>
      </c>
      <c r="J327" s="1">
        <f t="shared" si="28"/>
        <v>440.33066574228155</v>
      </c>
      <c r="K327">
        <v>-8.1917500000000008</v>
      </c>
      <c r="L327" s="1">
        <f t="shared" si="29"/>
        <v>0.45275318149813337</v>
      </c>
    </row>
    <row r="328" spans="1:12" x14ac:dyDescent="0.25">
      <c r="A328">
        <v>348</v>
      </c>
      <c r="B328">
        <v>0</v>
      </c>
      <c r="C328">
        <v>140</v>
      </c>
      <c r="D328">
        <v>1.0978300000000001</v>
      </c>
      <c r="E328">
        <f t="shared" si="25"/>
        <v>1097.8300000000002</v>
      </c>
      <c r="F328">
        <v>11.4192</v>
      </c>
      <c r="G328">
        <v>439.2</v>
      </c>
      <c r="H328">
        <f t="shared" si="26"/>
        <v>440.15999999999997</v>
      </c>
      <c r="I328">
        <f t="shared" si="27"/>
        <v>440.84000000000003</v>
      </c>
      <c r="J328" s="1">
        <f t="shared" si="28"/>
        <v>440.30805242743594</v>
      </c>
      <c r="K328">
        <v>-10.0436</v>
      </c>
      <c r="L328" s="1">
        <f t="shared" si="29"/>
        <v>0.24282611786817121</v>
      </c>
    </row>
    <row r="329" spans="1:12" x14ac:dyDescent="0.25">
      <c r="A329">
        <v>349</v>
      </c>
      <c r="B329">
        <v>0</v>
      </c>
      <c r="C329">
        <v>140</v>
      </c>
      <c r="D329">
        <v>1.10121</v>
      </c>
      <c r="E329">
        <f t="shared" si="25"/>
        <v>1101.21</v>
      </c>
      <c r="F329">
        <v>11.4192</v>
      </c>
      <c r="G329">
        <v>439.2</v>
      </c>
      <c r="H329">
        <f t="shared" si="26"/>
        <v>439.84</v>
      </c>
      <c r="I329">
        <f t="shared" si="27"/>
        <v>440.56000000000006</v>
      </c>
      <c r="J329" s="1">
        <f t="shared" si="28"/>
        <v>440.28589137888724</v>
      </c>
      <c r="K329">
        <v>-9.1090300000000006</v>
      </c>
      <c r="L329" s="1">
        <f t="shared" si="29"/>
        <v>5.5788995510807737E-2</v>
      </c>
    </row>
    <row r="330" spans="1:12" x14ac:dyDescent="0.25">
      <c r="A330">
        <v>350</v>
      </c>
      <c r="B330">
        <v>0</v>
      </c>
      <c r="C330">
        <v>141</v>
      </c>
      <c r="D330">
        <v>1.1044499999999999</v>
      </c>
      <c r="E330">
        <f t="shared" si="25"/>
        <v>1104.4499999999998</v>
      </c>
      <c r="F330">
        <v>11.4192</v>
      </c>
      <c r="G330">
        <v>439.2</v>
      </c>
      <c r="H330">
        <f t="shared" si="26"/>
        <v>439.52</v>
      </c>
      <c r="I330">
        <f t="shared" si="27"/>
        <v>440.27999999999992</v>
      </c>
      <c r="J330" s="1">
        <f t="shared" si="28"/>
        <v>440.26417355130951</v>
      </c>
      <c r="K330">
        <v>-9.1090300000000006</v>
      </c>
      <c r="L330" s="1">
        <f t="shared" si="29"/>
        <v>-0.1275073843994079</v>
      </c>
    </row>
    <row r="331" spans="1:12" x14ac:dyDescent="0.25">
      <c r="A331">
        <v>351</v>
      </c>
      <c r="B331">
        <v>0</v>
      </c>
      <c r="C331">
        <v>141</v>
      </c>
      <c r="D331">
        <v>1.1080399999999999</v>
      </c>
      <c r="E331">
        <f t="shared" si="25"/>
        <v>1108.04</v>
      </c>
      <c r="F331">
        <v>11.4192</v>
      </c>
      <c r="G331">
        <v>439.6</v>
      </c>
      <c r="H331">
        <f t="shared" si="26"/>
        <v>439.4</v>
      </c>
      <c r="I331">
        <f t="shared" si="27"/>
        <v>440.1</v>
      </c>
      <c r="J331" s="1">
        <f t="shared" si="28"/>
        <v>440.25089008028334</v>
      </c>
      <c r="K331">
        <v>-5.8671600000000002</v>
      </c>
      <c r="L331" s="1">
        <f t="shared" si="29"/>
        <v>-0.2423004367114201</v>
      </c>
    </row>
    <row r="332" spans="1:12" x14ac:dyDescent="0.25">
      <c r="A332">
        <v>352</v>
      </c>
      <c r="B332">
        <v>0</v>
      </c>
      <c r="C332">
        <v>141</v>
      </c>
      <c r="D332">
        <v>1.11161</v>
      </c>
      <c r="E332">
        <f t="shared" si="25"/>
        <v>1111.6099999999999</v>
      </c>
      <c r="F332">
        <v>11.4552</v>
      </c>
      <c r="G332">
        <v>439.6</v>
      </c>
      <c r="H332">
        <f t="shared" si="26"/>
        <v>439.35999999999996</v>
      </c>
      <c r="I332">
        <f t="shared" si="27"/>
        <v>439.93999999999994</v>
      </c>
      <c r="J332" s="1">
        <f t="shared" si="28"/>
        <v>440.23787227867768</v>
      </c>
      <c r="K332">
        <v>-5.1891999999999996</v>
      </c>
      <c r="L332" s="1">
        <f t="shared" si="29"/>
        <v>-0.34123842797719206</v>
      </c>
    </row>
    <row r="333" spans="1:12" x14ac:dyDescent="0.25">
      <c r="A333">
        <v>353</v>
      </c>
      <c r="B333">
        <v>0</v>
      </c>
      <c r="C333">
        <v>141</v>
      </c>
      <c r="D333">
        <v>1.1149899999999999</v>
      </c>
      <c r="E333">
        <f t="shared" si="25"/>
        <v>1114.99</v>
      </c>
      <c r="F333">
        <v>11.4552</v>
      </c>
      <c r="G333">
        <v>439.2</v>
      </c>
      <c r="H333">
        <f t="shared" si="26"/>
        <v>439.35999999999996</v>
      </c>
      <c r="I333">
        <f t="shared" si="27"/>
        <v>439.75999999999993</v>
      </c>
      <c r="J333" s="1">
        <f t="shared" si="28"/>
        <v>440.21711483310412</v>
      </c>
      <c r="K333">
        <v>-5.7253800000000004</v>
      </c>
      <c r="L333" s="1">
        <f t="shared" si="29"/>
        <v>-0.4489212594176486</v>
      </c>
    </row>
    <row r="334" spans="1:12" x14ac:dyDescent="0.25">
      <c r="A334">
        <v>354</v>
      </c>
      <c r="B334">
        <v>0</v>
      </c>
      <c r="C334">
        <v>140</v>
      </c>
      <c r="D334">
        <v>1.11846</v>
      </c>
      <c r="E334">
        <f t="shared" si="25"/>
        <v>1118.46</v>
      </c>
      <c r="F334">
        <v>11.4876</v>
      </c>
      <c r="G334">
        <v>439</v>
      </c>
      <c r="H334">
        <f t="shared" si="26"/>
        <v>439.32000000000005</v>
      </c>
      <c r="I334">
        <f t="shared" si="27"/>
        <v>439.57999999999993</v>
      </c>
      <c r="J334" s="1">
        <f t="shared" si="28"/>
        <v>440.19277253644202</v>
      </c>
      <c r="K334">
        <v>-5.6627700000000001</v>
      </c>
      <c r="L334" s="1">
        <f t="shared" si="29"/>
        <v>-0.55319823422929559</v>
      </c>
    </row>
    <row r="335" spans="1:12" x14ac:dyDescent="0.25">
      <c r="A335">
        <v>355</v>
      </c>
      <c r="B335">
        <v>0</v>
      </c>
      <c r="C335">
        <v>140</v>
      </c>
      <c r="D335">
        <v>1.12188</v>
      </c>
      <c r="E335">
        <f t="shared" si="25"/>
        <v>1121.8799999999999</v>
      </c>
      <c r="F335">
        <v>11.4876</v>
      </c>
      <c r="G335">
        <v>438.6</v>
      </c>
      <c r="H335">
        <f t="shared" si="26"/>
        <v>439.2</v>
      </c>
      <c r="I335">
        <f t="shared" si="27"/>
        <v>439.35999999999996</v>
      </c>
      <c r="J335" s="1">
        <f t="shared" si="28"/>
        <v>440.16091708571321</v>
      </c>
      <c r="K335">
        <v>-6.8323600000000004</v>
      </c>
      <c r="L335" s="1">
        <f t="shared" si="29"/>
        <v>-0.67878146954470964</v>
      </c>
    </row>
    <row r="336" spans="1:12" x14ac:dyDescent="0.25">
      <c r="A336">
        <v>356</v>
      </c>
      <c r="B336">
        <v>0</v>
      </c>
      <c r="C336">
        <v>140</v>
      </c>
      <c r="D336">
        <v>1.12527</v>
      </c>
      <c r="E336">
        <f t="shared" si="25"/>
        <v>1125.27</v>
      </c>
      <c r="F336">
        <v>11.4876</v>
      </c>
      <c r="G336">
        <v>438.2</v>
      </c>
      <c r="H336">
        <f t="shared" si="26"/>
        <v>438.91999999999996</v>
      </c>
      <c r="I336">
        <f t="shared" si="27"/>
        <v>439.15999999999997</v>
      </c>
      <c r="J336" s="1">
        <f t="shared" si="28"/>
        <v>440.12169874399893</v>
      </c>
      <c r="K336">
        <v>-6.1372999999999998</v>
      </c>
      <c r="L336" s="1">
        <f t="shared" si="29"/>
        <v>-0.78795184015381547</v>
      </c>
    </row>
    <row r="337" spans="1:12" x14ac:dyDescent="0.25">
      <c r="A337">
        <v>357</v>
      </c>
      <c r="B337">
        <v>0</v>
      </c>
      <c r="C337">
        <v>140</v>
      </c>
      <c r="D337">
        <v>1.1286499999999999</v>
      </c>
      <c r="E337">
        <f t="shared" si="25"/>
        <v>1128.6499999999999</v>
      </c>
      <c r="F337">
        <v>11.52</v>
      </c>
      <c r="G337">
        <v>438.4</v>
      </c>
      <c r="H337">
        <f t="shared" si="26"/>
        <v>438.68</v>
      </c>
      <c r="I337">
        <f t="shared" si="27"/>
        <v>439.01999999999987</v>
      </c>
      <c r="J337" s="1">
        <f t="shared" si="28"/>
        <v>440.08726476911897</v>
      </c>
      <c r="K337">
        <v>-4.2552599999999998</v>
      </c>
      <c r="L337" s="1">
        <f t="shared" si="29"/>
        <v>-0.85729800335073936</v>
      </c>
    </row>
    <row r="338" spans="1:12" x14ac:dyDescent="0.25">
      <c r="A338">
        <v>358</v>
      </c>
      <c r="B338">
        <v>0</v>
      </c>
      <c r="C338">
        <v>140</v>
      </c>
      <c r="D338">
        <v>1.1317900000000001</v>
      </c>
      <c r="E338">
        <f t="shared" si="25"/>
        <v>1131.79</v>
      </c>
      <c r="F338">
        <v>11.52</v>
      </c>
      <c r="G338">
        <v>438</v>
      </c>
      <c r="H338">
        <f t="shared" si="26"/>
        <v>438.43999999999994</v>
      </c>
      <c r="I338">
        <f t="shared" si="27"/>
        <v>438.9</v>
      </c>
      <c r="J338" s="1">
        <f t="shared" si="28"/>
        <v>440.04551947373659</v>
      </c>
      <c r="K338">
        <v>-3.6772999999999998</v>
      </c>
      <c r="L338" s="1">
        <f t="shared" si="29"/>
        <v>-0.91369804328372473</v>
      </c>
    </row>
    <row r="339" spans="1:12" x14ac:dyDescent="0.25">
      <c r="A339">
        <v>359</v>
      </c>
      <c r="B339">
        <v>0</v>
      </c>
      <c r="C339">
        <v>140</v>
      </c>
      <c r="D339">
        <v>1.1350899999999999</v>
      </c>
      <c r="E339">
        <f t="shared" si="25"/>
        <v>1135.0899999999999</v>
      </c>
      <c r="F339">
        <v>11.52</v>
      </c>
      <c r="G339">
        <v>437.8</v>
      </c>
      <c r="H339">
        <f t="shared" si="26"/>
        <v>438.2</v>
      </c>
      <c r="I339">
        <f t="shared" si="27"/>
        <v>438.76000000000005</v>
      </c>
      <c r="J339" s="1">
        <f t="shared" si="28"/>
        <v>440.00060908426184</v>
      </c>
      <c r="K339">
        <v>-4.2833600000000001</v>
      </c>
      <c r="L339" s="1">
        <f t="shared" si="29"/>
        <v>-0.98109128241805044</v>
      </c>
    </row>
    <row r="340" spans="1:12" x14ac:dyDescent="0.25">
      <c r="A340">
        <v>360</v>
      </c>
      <c r="B340">
        <v>0</v>
      </c>
      <c r="C340">
        <v>140</v>
      </c>
      <c r="D340">
        <v>1.13855</v>
      </c>
      <c r="E340">
        <f t="shared" si="25"/>
        <v>1138.55</v>
      </c>
      <c r="F340">
        <v>11.52</v>
      </c>
      <c r="G340">
        <v>437.6</v>
      </c>
      <c r="H340">
        <f t="shared" si="26"/>
        <v>438</v>
      </c>
      <c r="I340">
        <f t="shared" si="27"/>
        <v>438.6</v>
      </c>
      <c r="J340" s="1">
        <f t="shared" si="28"/>
        <v>439.9525969025766</v>
      </c>
      <c r="K340">
        <v>-4.8613900000000001</v>
      </c>
      <c r="L340" s="1">
        <f t="shared" si="29"/>
        <v>-1.0586972567696895</v>
      </c>
    </row>
    <row r="341" spans="1:12" x14ac:dyDescent="0.25">
      <c r="A341">
        <v>361</v>
      </c>
      <c r="B341">
        <v>0</v>
      </c>
      <c r="C341">
        <v>140</v>
      </c>
      <c r="D341">
        <v>1.1418200000000001</v>
      </c>
      <c r="E341">
        <f t="shared" si="25"/>
        <v>1141.8200000000002</v>
      </c>
      <c r="F341">
        <v>11.52</v>
      </c>
      <c r="G341">
        <v>437.2</v>
      </c>
      <c r="H341">
        <f t="shared" si="26"/>
        <v>437.8</v>
      </c>
      <c r="I341">
        <f t="shared" si="27"/>
        <v>438.36</v>
      </c>
      <c r="J341" s="1">
        <f t="shared" si="28"/>
        <v>439.89754496452508</v>
      </c>
      <c r="K341">
        <v>-7.1988399999999997</v>
      </c>
      <c r="L341" s="1">
        <f t="shared" si="29"/>
        <v>-1.1815001116342962</v>
      </c>
    </row>
    <row r="342" spans="1:12" x14ac:dyDescent="0.25">
      <c r="A342">
        <v>362</v>
      </c>
      <c r="B342">
        <v>0</v>
      </c>
      <c r="C342">
        <v>140</v>
      </c>
      <c r="D342">
        <v>1.14499</v>
      </c>
      <c r="E342">
        <f t="shared" si="25"/>
        <v>1144.99</v>
      </c>
      <c r="F342">
        <v>11.5251</v>
      </c>
      <c r="G342">
        <v>437.45699999999999</v>
      </c>
      <c r="H342">
        <f t="shared" si="26"/>
        <v>437.61140000000006</v>
      </c>
      <c r="I342">
        <f t="shared" si="27"/>
        <v>438.14570000000003</v>
      </c>
      <c r="J342" s="1">
        <f t="shared" si="28"/>
        <v>439.84873406523457</v>
      </c>
      <c r="K342">
        <v>-6.3872999999999998</v>
      </c>
      <c r="L342" s="1">
        <f t="shared" si="29"/>
        <v>-1.2856161094016105</v>
      </c>
    </row>
    <row r="343" spans="1:12" x14ac:dyDescent="0.25">
      <c r="A343">
        <v>363</v>
      </c>
      <c r="B343">
        <v>0</v>
      </c>
      <c r="C343">
        <v>140</v>
      </c>
      <c r="D343">
        <v>1.1481600000000001</v>
      </c>
      <c r="E343">
        <f t="shared" si="25"/>
        <v>1148.1600000000001</v>
      </c>
      <c r="F343">
        <v>11.5303</v>
      </c>
      <c r="G343">
        <v>437.714</v>
      </c>
      <c r="H343">
        <f t="shared" si="26"/>
        <v>437.55420000000004</v>
      </c>
      <c r="I343">
        <f t="shared" si="27"/>
        <v>437.99709999999993</v>
      </c>
      <c r="J343" s="1">
        <f t="shared" si="28"/>
        <v>439.80603938392989</v>
      </c>
      <c r="K343">
        <v>-4.3923199999999998</v>
      </c>
      <c r="L343" s="1">
        <f t="shared" si="29"/>
        <v>-1.3477501872135784</v>
      </c>
    </row>
    <row r="344" spans="1:12" x14ac:dyDescent="0.25">
      <c r="A344">
        <v>364</v>
      </c>
      <c r="B344">
        <v>0</v>
      </c>
      <c r="C344">
        <v>140</v>
      </c>
      <c r="D344">
        <v>1.15133</v>
      </c>
      <c r="E344">
        <f t="shared" si="25"/>
        <v>1151.33</v>
      </c>
      <c r="F344">
        <v>11.535399999999999</v>
      </c>
      <c r="G344">
        <v>437.971</v>
      </c>
      <c r="H344">
        <f t="shared" si="26"/>
        <v>437.58839999999998</v>
      </c>
      <c r="I344">
        <f t="shared" si="27"/>
        <v>437.8941999999999</v>
      </c>
      <c r="J344" s="1">
        <f t="shared" si="28"/>
        <v>439.76933859625126</v>
      </c>
      <c r="K344">
        <v>-3.00441</v>
      </c>
      <c r="L344" s="1">
        <f t="shared" si="29"/>
        <v>-1.3808833834693068</v>
      </c>
    </row>
    <row r="345" spans="1:12" x14ac:dyDescent="0.25">
      <c r="A345">
        <v>365</v>
      </c>
      <c r="B345">
        <v>0</v>
      </c>
      <c r="C345">
        <v>140</v>
      </c>
      <c r="D345">
        <v>1.15449</v>
      </c>
      <c r="E345">
        <f t="shared" si="25"/>
        <v>1154.49</v>
      </c>
      <c r="F345">
        <v>11.5406</v>
      </c>
      <c r="G345">
        <v>438.22899999999998</v>
      </c>
      <c r="H345">
        <f t="shared" si="26"/>
        <v>437.71420000000001</v>
      </c>
      <c r="I345">
        <f t="shared" si="27"/>
        <v>437.8571</v>
      </c>
      <c r="J345" s="1">
        <f t="shared" si="28"/>
        <v>439.73853182432623</v>
      </c>
      <c r="K345">
        <v>-1.02328</v>
      </c>
      <c r="L345" s="1">
        <f t="shared" si="29"/>
        <v>-1.3737313157999207</v>
      </c>
    </row>
    <row r="346" spans="1:12" x14ac:dyDescent="0.25">
      <c r="A346">
        <v>366</v>
      </c>
      <c r="B346">
        <v>0</v>
      </c>
      <c r="C346">
        <v>140</v>
      </c>
      <c r="D346">
        <v>1.1576599999999999</v>
      </c>
      <c r="E346">
        <f t="shared" si="25"/>
        <v>1157.6599999999999</v>
      </c>
      <c r="F346">
        <v>11.5457</v>
      </c>
      <c r="G346">
        <v>438.48599999999999</v>
      </c>
      <c r="H346">
        <f t="shared" si="26"/>
        <v>437.97140000000002</v>
      </c>
      <c r="I346">
        <f t="shared" si="27"/>
        <v>437.88569999999999</v>
      </c>
      <c r="J346" s="1">
        <f t="shared" si="28"/>
        <v>439.7134811878397</v>
      </c>
      <c r="K346">
        <v>0.96820300000000004</v>
      </c>
      <c r="L346" s="1">
        <f t="shared" si="29"/>
        <v>-1.3268926294839223</v>
      </c>
    </row>
    <row r="347" spans="1:12" x14ac:dyDescent="0.25">
      <c r="A347">
        <v>367</v>
      </c>
      <c r="B347">
        <v>0</v>
      </c>
      <c r="C347">
        <v>140</v>
      </c>
      <c r="D347">
        <v>1.16083</v>
      </c>
      <c r="E347">
        <f t="shared" si="25"/>
        <v>1160.83</v>
      </c>
      <c r="F347">
        <v>11.5509</v>
      </c>
      <c r="G347">
        <v>438.74299999999999</v>
      </c>
      <c r="H347">
        <f t="shared" si="26"/>
        <v>438.22860000000003</v>
      </c>
      <c r="I347">
        <f t="shared" si="27"/>
        <v>437.91999999999996</v>
      </c>
      <c r="J347" s="1">
        <f t="shared" si="28"/>
        <v>439.69407156408289</v>
      </c>
      <c r="K347">
        <v>1.1880299999999999</v>
      </c>
      <c r="L347" s="1">
        <f t="shared" si="29"/>
        <v>-1.2765941768942439</v>
      </c>
    </row>
    <row r="348" spans="1:12" x14ac:dyDescent="0.25">
      <c r="A348">
        <v>368</v>
      </c>
      <c r="B348">
        <v>0</v>
      </c>
      <c r="C348">
        <v>140</v>
      </c>
      <c r="D348">
        <v>1.1639999999999999</v>
      </c>
      <c r="E348">
        <f t="shared" si="25"/>
        <v>1164</v>
      </c>
      <c r="F348">
        <v>11.555999999999999</v>
      </c>
      <c r="G348">
        <v>439</v>
      </c>
      <c r="H348">
        <f t="shared" si="26"/>
        <v>438.48580000000004</v>
      </c>
      <c r="I348">
        <f t="shared" si="27"/>
        <v>438.02</v>
      </c>
      <c r="J348" s="1">
        <f t="shared" si="28"/>
        <v>439.68019013280121</v>
      </c>
      <c r="K348">
        <v>3.27346</v>
      </c>
      <c r="L348" s="1">
        <f t="shared" si="29"/>
        <v>-1.185593093356359</v>
      </c>
    </row>
    <row r="349" spans="1:12" x14ac:dyDescent="0.25">
      <c r="A349">
        <v>369</v>
      </c>
      <c r="B349">
        <v>0</v>
      </c>
      <c r="C349">
        <v>141</v>
      </c>
      <c r="D349">
        <v>1.1670799999999999</v>
      </c>
      <c r="E349">
        <f t="shared" si="25"/>
        <v>1167.08</v>
      </c>
      <c r="F349">
        <v>11.555999999999999</v>
      </c>
      <c r="G349">
        <v>439.2</v>
      </c>
      <c r="H349">
        <f t="shared" si="26"/>
        <v>438.73159999999996</v>
      </c>
      <c r="I349">
        <f t="shared" si="27"/>
        <v>438.15999999999997</v>
      </c>
      <c r="J349" s="1">
        <f t="shared" si="28"/>
        <v>439.67058633014517</v>
      </c>
      <c r="K349">
        <v>4.5288700000000004</v>
      </c>
      <c r="L349" s="1">
        <f t="shared" si="29"/>
        <v>-1.0713038314892316</v>
      </c>
    </row>
    <row r="350" spans="1:12" x14ac:dyDescent="0.25">
      <c r="A350">
        <v>370</v>
      </c>
      <c r="B350">
        <v>0</v>
      </c>
      <c r="C350">
        <v>141</v>
      </c>
      <c r="D350">
        <v>1.16964</v>
      </c>
      <c r="E350">
        <f t="shared" si="25"/>
        <v>1169.6400000000001</v>
      </c>
      <c r="F350">
        <v>11.555999999999999</v>
      </c>
      <c r="G350">
        <v>439.6</v>
      </c>
      <c r="H350">
        <f t="shared" si="26"/>
        <v>439.00580000000002</v>
      </c>
      <c r="I350">
        <f t="shared" si="27"/>
        <v>438.35999999999996</v>
      </c>
      <c r="J350" s="1">
        <f t="shared" si="28"/>
        <v>439.66917460354227</v>
      </c>
      <c r="K350">
        <v>6.6694000000000004</v>
      </c>
      <c r="L350" s="1">
        <f t="shared" si="29"/>
        <v>-0.91648975485944639</v>
      </c>
    </row>
    <row r="351" spans="1:12" x14ac:dyDescent="0.25">
      <c r="A351">
        <v>371</v>
      </c>
      <c r="B351">
        <v>0</v>
      </c>
      <c r="C351">
        <v>141</v>
      </c>
      <c r="D351">
        <v>1.17225</v>
      </c>
      <c r="E351">
        <f t="shared" si="25"/>
        <v>1172.25</v>
      </c>
      <c r="F351">
        <v>11.555999999999999</v>
      </c>
      <c r="G351">
        <v>439.4</v>
      </c>
      <c r="H351">
        <f t="shared" si="26"/>
        <v>439.18860000000006</v>
      </c>
      <c r="I351">
        <f t="shared" si="27"/>
        <v>438.57999999999993</v>
      </c>
      <c r="J351" s="1">
        <f t="shared" si="28"/>
        <v>439.66379111147143</v>
      </c>
      <c r="K351">
        <v>7.12636</v>
      </c>
      <c r="L351" s="1">
        <f t="shared" si="29"/>
        <v>-0.75563275976225697</v>
      </c>
    </row>
    <row r="352" spans="1:12" x14ac:dyDescent="0.25">
      <c r="A352">
        <v>372</v>
      </c>
      <c r="B352">
        <v>0</v>
      </c>
      <c r="C352">
        <v>141</v>
      </c>
      <c r="D352">
        <v>1.17502</v>
      </c>
      <c r="E352">
        <f t="shared" si="25"/>
        <v>1175.02</v>
      </c>
      <c r="F352">
        <v>11.52</v>
      </c>
      <c r="G352">
        <v>439.6</v>
      </c>
      <c r="H352">
        <f t="shared" si="26"/>
        <v>439.36</v>
      </c>
      <c r="I352">
        <f t="shared" si="27"/>
        <v>438.79430000000002</v>
      </c>
      <c r="J352" s="1">
        <f t="shared" si="28"/>
        <v>439.66251528924198</v>
      </c>
      <c r="K352">
        <v>7.0368399999999998</v>
      </c>
      <c r="L352" s="1">
        <f t="shared" si="29"/>
        <v>-0.59978330456701201</v>
      </c>
    </row>
    <row r="353" spans="1:12" x14ac:dyDescent="0.25">
      <c r="A353">
        <v>373</v>
      </c>
      <c r="B353">
        <v>0</v>
      </c>
      <c r="C353">
        <v>141</v>
      </c>
      <c r="D353">
        <v>1.1780299999999999</v>
      </c>
      <c r="E353">
        <f t="shared" si="25"/>
        <v>1178.03</v>
      </c>
      <c r="F353">
        <v>11.4876</v>
      </c>
      <c r="G353">
        <v>439.8</v>
      </c>
      <c r="H353">
        <f t="shared" si="26"/>
        <v>439.52</v>
      </c>
      <c r="I353">
        <f t="shared" si="27"/>
        <v>439.00289999999995</v>
      </c>
      <c r="J353" s="1">
        <f t="shared" si="28"/>
        <v>439.66526498345712</v>
      </c>
      <c r="K353">
        <v>6.8897500000000003</v>
      </c>
      <c r="L353" s="1">
        <f t="shared" si="29"/>
        <v>-0.44999263847567139</v>
      </c>
    </row>
    <row r="354" spans="1:12" x14ac:dyDescent="0.25">
      <c r="A354">
        <v>374</v>
      </c>
      <c r="B354">
        <v>0</v>
      </c>
      <c r="C354">
        <v>141</v>
      </c>
      <c r="D354">
        <v>1.1812</v>
      </c>
      <c r="E354">
        <f t="shared" si="25"/>
        <v>1181.2</v>
      </c>
      <c r="F354">
        <v>11.4552</v>
      </c>
      <c r="G354">
        <v>439.4</v>
      </c>
      <c r="H354">
        <f t="shared" si="26"/>
        <v>439.55999999999995</v>
      </c>
      <c r="I354">
        <f t="shared" si="27"/>
        <v>439.14579999999995</v>
      </c>
      <c r="J354" s="1">
        <f t="shared" si="28"/>
        <v>439.65995968378797</v>
      </c>
      <c r="K354">
        <v>4.8163799999999997</v>
      </c>
      <c r="L354" s="1">
        <f t="shared" si="29"/>
        <v>-0.34466518570615801</v>
      </c>
    </row>
    <row r="355" spans="1:12" x14ac:dyDescent="0.25">
      <c r="A355">
        <v>375</v>
      </c>
      <c r="B355">
        <v>0</v>
      </c>
      <c r="C355">
        <v>141</v>
      </c>
      <c r="D355">
        <v>1.18415</v>
      </c>
      <c r="E355">
        <f t="shared" si="25"/>
        <v>1184.1500000000001</v>
      </c>
      <c r="F355">
        <v>11.4552</v>
      </c>
      <c r="G355">
        <v>439.2</v>
      </c>
      <c r="H355">
        <f t="shared" si="26"/>
        <v>439.4799999999999</v>
      </c>
      <c r="I355">
        <f t="shared" si="27"/>
        <v>439.24290000000002</v>
      </c>
      <c r="J355" s="1">
        <f t="shared" si="28"/>
        <v>439.65076049011219</v>
      </c>
      <c r="K355">
        <v>3.32687</v>
      </c>
      <c r="L355" s="1">
        <f t="shared" si="29"/>
        <v>-0.27123448199203493</v>
      </c>
    </row>
    <row r="356" spans="1:12" x14ac:dyDescent="0.25">
      <c r="A356">
        <v>376</v>
      </c>
      <c r="B356">
        <v>0</v>
      </c>
      <c r="C356">
        <v>141</v>
      </c>
      <c r="D356">
        <v>1.18702</v>
      </c>
      <c r="E356">
        <f t="shared" si="25"/>
        <v>1187.02</v>
      </c>
      <c r="F356">
        <v>11.4552</v>
      </c>
      <c r="G356">
        <v>439.8</v>
      </c>
      <c r="H356">
        <f t="shared" si="26"/>
        <v>439.56000000000006</v>
      </c>
      <c r="I356">
        <f t="shared" si="27"/>
        <v>439.37430000000006</v>
      </c>
      <c r="J356" s="1">
        <f t="shared" si="28"/>
        <v>439.65374528030992</v>
      </c>
      <c r="K356">
        <v>4.6059200000000002</v>
      </c>
      <c r="L356" s="1">
        <f t="shared" si="29"/>
        <v>-0.17369139235219411</v>
      </c>
    </row>
    <row r="357" spans="1:12" x14ac:dyDescent="0.25">
      <c r="A357">
        <v>377</v>
      </c>
      <c r="B357">
        <v>0</v>
      </c>
      <c r="C357">
        <v>141</v>
      </c>
      <c r="D357">
        <v>1.1898299999999999</v>
      </c>
      <c r="E357">
        <f t="shared" si="25"/>
        <v>1189.83</v>
      </c>
      <c r="F357">
        <v>11.4192</v>
      </c>
      <c r="G357">
        <v>440.8</v>
      </c>
      <c r="H357">
        <f t="shared" si="26"/>
        <v>439.8</v>
      </c>
      <c r="I357">
        <f t="shared" si="27"/>
        <v>439.58000000000004</v>
      </c>
      <c r="J357" s="1">
        <f t="shared" si="28"/>
        <v>439.67667037470375</v>
      </c>
      <c r="K357">
        <v>7.3531000000000004</v>
      </c>
      <c r="L357" s="1">
        <f t="shared" si="29"/>
        <v>-2.3155564505150217E-2</v>
      </c>
    </row>
    <row r="358" spans="1:12" x14ac:dyDescent="0.25">
      <c r="A358">
        <v>378</v>
      </c>
      <c r="B358">
        <v>0</v>
      </c>
      <c r="C358">
        <v>141</v>
      </c>
      <c r="D358">
        <v>1.19249</v>
      </c>
      <c r="E358">
        <f t="shared" si="25"/>
        <v>1192.49</v>
      </c>
      <c r="F358">
        <v>11.4192</v>
      </c>
      <c r="G358">
        <v>440.8</v>
      </c>
      <c r="H358">
        <f t="shared" si="26"/>
        <v>440</v>
      </c>
      <c r="I358">
        <f t="shared" si="27"/>
        <v>439.76000000000005</v>
      </c>
      <c r="J358" s="1">
        <f t="shared" si="28"/>
        <v>439.69913696720965</v>
      </c>
      <c r="K358">
        <v>6.5415599999999996</v>
      </c>
      <c r="L358" s="1">
        <f t="shared" si="29"/>
        <v>0.10813874678495328</v>
      </c>
    </row>
    <row r="359" spans="1:12" x14ac:dyDescent="0.25">
      <c r="A359">
        <v>379</v>
      </c>
      <c r="B359">
        <v>0</v>
      </c>
      <c r="C359">
        <v>141</v>
      </c>
      <c r="D359">
        <v>1.1951099999999999</v>
      </c>
      <c r="E359">
        <f t="shared" si="25"/>
        <v>1195.1099999999999</v>
      </c>
      <c r="F359">
        <v>11.386799999999999</v>
      </c>
      <c r="G359">
        <v>440.6</v>
      </c>
      <c r="H359">
        <f t="shared" si="26"/>
        <v>440.23999999999995</v>
      </c>
      <c r="I359">
        <f t="shared" si="27"/>
        <v>439.9</v>
      </c>
      <c r="J359" s="1">
        <f t="shared" si="28"/>
        <v>439.71715422786548</v>
      </c>
      <c r="K359">
        <v>5.1288499999999999</v>
      </c>
      <c r="L359" s="1">
        <f t="shared" si="29"/>
        <v>0.20855297184925448</v>
      </c>
    </row>
    <row r="360" spans="1:12" x14ac:dyDescent="0.25">
      <c r="A360">
        <v>380</v>
      </c>
      <c r="B360">
        <v>0</v>
      </c>
      <c r="C360">
        <v>141</v>
      </c>
      <c r="D360">
        <v>1.19801</v>
      </c>
      <c r="E360">
        <f t="shared" si="25"/>
        <v>1198.01</v>
      </c>
      <c r="F360">
        <v>11.3544</v>
      </c>
      <c r="G360">
        <v>440.6</v>
      </c>
      <c r="H360">
        <f t="shared" si="26"/>
        <v>440.52</v>
      </c>
      <c r="I360">
        <f t="shared" si="27"/>
        <v>440</v>
      </c>
      <c r="J360" s="1">
        <f t="shared" si="28"/>
        <v>439.73481114330815</v>
      </c>
      <c r="K360">
        <v>3.5663499999999999</v>
      </c>
      <c r="L360" s="1">
        <f t="shared" si="29"/>
        <v>0.27570891241226958</v>
      </c>
    </row>
    <row r="361" spans="1:12" x14ac:dyDescent="0.25">
      <c r="A361">
        <v>381</v>
      </c>
      <c r="B361">
        <v>0</v>
      </c>
      <c r="C361">
        <v>141</v>
      </c>
      <c r="D361">
        <v>1.20122</v>
      </c>
      <c r="E361">
        <f t="shared" si="25"/>
        <v>1201.22</v>
      </c>
      <c r="F361">
        <v>11.3184</v>
      </c>
      <c r="G361">
        <v>440.2</v>
      </c>
      <c r="H361">
        <f t="shared" si="26"/>
        <v>440.6</v>
      </c>
      <c r="I361">
        <f t="shared" si="27"/>
        <v>440.08000000000004</v>
      </c>
      <c r="J361" s="1">
        <f t="shared" si="28"/>
        <v>439.74411492044197</v>
      </c>
      <c r="K361">
        <v>3.0865200000000002</v>
      </c>
      <c r="L361" s="1">
        <f t="shared" si="29"/>
        <v>0.33192513416402436</v>
      </c>
    </row>
    <row r="362" spans="1:12" x14ac:dyDescent="0.25">
      <c r="A362">
        <v>382</v>
      </c>
      <c r="B362">
        <v>0</v>
      </c>
      <c r="C362">
        <v>141</v>
      </c>
      <c r="D362">
        <v>1.2041200000000001</v>
      </c>
      <c r="E362">
        <f t="shared" si="25"/>
        <v>1204.1200000000001</v>
      </c>
      <c r="F362">
        <v>11.3184</v>
      </c>
      <c r="G362">
        <v>440</v>
      </c>
      <c r="H362">
        <f t="shared" si="26"/>
        <v>440.43999999999994</v>
      </c>
      <c r="I362">
        <f t="shared" si="27"/>
        <v>440.12</v>
      </c>
      <c r="J362" s="1">
        <f t="shared" si="28"/>
        <v>439.74923262203311</v>
      </c>
      <c r="K362">
        <v>1.6748499999999999</v>
      </c>
      <c r="L362" s="1">
        <f t="shared" si="29"/>
        <v>0.35878363148074399</v>
      </c>
    </row>
    <row r="363" spans="1:12" x14ac:dyDescent="0.25">
      <c r="A363">
        <v>383</v>
      </c>
      <c r="B363">
        <v>0</v>
      </c>
      <c r="C363">
        <v>141</v>
      </c>
      <c r="D363">
        <v>1.2069099999999999</v>
      </c>
      <c r="E363">
        <f t="shared" si="25"/>
        <v>1206.9099999999999</v>
      </c>
      <c r="F363">
        <v>11.286</v>
      </c>
      <c r="G363">
        <v>439.6</v>
      </c>
      <c r="H363">
        <f t="shared" si="26"/>
        <v>440.2</v>
      </c>
      <c r="I363">
        <f t="shared" si="27"/>
        <v>440.1</v>
      </c>
      <c r="J363" s="1">
        <f t="shared" si="28"/>
        <v>439.74624796959245</v>
      </c>
      <c r="K363">
        <v>-0.42329600000000001</v>
      </c>
      <c r="L363" s="1">
        <f t="shared" si="29"/>
        <v>0.34314203885112915</v>
      </c>
    </row>
    <row r="364" spans="1:12" x14ac:dyDescent="0.25">
      <c r="A364">
        <v>384</v>
      </c>
      <c r="B364">
        <v>0</v>
      </c>
      <c r="C364">
        <v>142</v>
      </c>
      <c r="D364">
        <v>1.2090000000000001</v>
      </c>
      <c r="E364">
        <f t="shared" si="25"/>
        <v>1209</v>
      </c>
      <c r="F364">
        <v>11.2536</v>
      </c>
      <c r="G364">
        <v>439.2</v>
      </c>
      <c r="H364">
        <f t="shared" si="26"/>
        <v>439.91999999999996</v>
      </c>
      <c r="I364">
        <f t="shared" si="27"/>
        <v>440.07999999999993</v>
      </c>
      <c r="J364" s="1">
        <f t="shared" si="28"/>
        <v>439.7353230102006</v>
      </c>
      <c r="K364">
        <v>-1.07534</v>
      </c>
      <c r="L364" s="1">
        <f t="shared" si="29"/>
        <v>0.3147723980741064</v>
      </c>
    </row>
    <row r="365" spans="1:12" x14ac:dyDescent="0.25">
      <c r="A365">
        <v>385</v>
      </c>
      <c r="B365">
        <v>0</v>
      </c>
      <c r="C365">
        <v>142</v>
      </c>
      <c r="D365">
        <v>1.2108099999999999</v>
      </c>
      <c r="E365">
        <f t="shared" si="25"/>
        <v>1210.81</v>
      </c>
      <c r="F365">
        <v>11.217599999999999</v>
      </c>
      <c r="G365">
        <v>439</v>
      </c>
      <c r="H365">
        <f t="shared" si="26"/>
        <v>439.6</v>
      </c>
      <c r="I365">
        <f t="shared" si="27"/>
        <v>440.05999999999995</v>
      </c>
      <c r="J365" s="1">
        <f t="shared" si="28"/>
        <v>439.72061654999658</v>
      </c>
      <c r="K365">
        <v>-1.5023500000000001</v>
      </c>
      <c r="L365" s="1">
        <f t="shared" si="29"/>
        <v>0.27842995011262417</v>
      </c>
    </row>
    <row r="366" spans="1:12" x14ac:dyDescent="0.25">
      <c r="A366">
        <v>386</v>
      </c>
      <c r="B366">
        <v>0</v>
      </c>
      <c r="C366">
        <v>142</v>
      </c>
      <c r="D366">
        <v>1.2132099999999999</v>
      </c>
      <c r="E366">
        <f t="shared" ref="E366:E429" si="30">D366*1000</f>
        <v>1213.2099999999998</v>
      </c>
      <c r="F366">
        <v>11.1852</v>
      </c>
      <c r="G366">
        <v>439.2</v>
      </c>
      <c r="H366">
        <f t="shared" si="26"/>
        <v>439.4</v>
      </c>
      <c r="I366">
        <f t="shared" si="27"/>
        <v>440</v>
      </c>
      <c r="J366" s="1">
        <f t="shared" si="28"/>
        <v>439.71020421899664</v>
      </c>
      <c r="K366">
        <v>-2.7596099999999999</v>
      </c>
      <c r="L366" s="1">
        <f t="shared" si="29"/>
        <v>0.21766915111037166</v>
      </c>
    </row>
    <row r="367" spans="1:12" x14ac:dyDescent="0.25">
      <c r="A367">
        <v>387</v>
      </c>
      <c r="B367">
        <v>0</v>
      </c>
      <c r="C367">
        <v>142</v>
      </c>
      <c r="D367">
        <v>1.2156400000000001</v>
      </c>
      <c r="E367">
        <f t="shared" si="30"/>
        <v>1215.6400000000001</v>
      </c>
      <c r="F367">
        <v>11.152799999999999</v>
      </c>
      <c r="G367">
        <v>439.4</v>
      </c>
      <c r="H367">
        <f t="shared" si="26"/>
        <v>439.28000000000003</v>
      </c>
      <c r="I367">
        <f t="shared" si="27"/>
        <v>439.85999999999996</v>
      </c>
      <c r="J367" s="1">
        <f t="shared" si="28"/>
        <v>439.70400013461671</v>
      </c>
      <c r="K367">
        <v>-5.4952800000000002</v>
      </c>
      <c r="L367" s="1">
        <f t="shared" si="29"/>
        <v>0.10341016808816494</v>
      </c>
    </row>
    <row r="368" spans="1:12" x14ac:dyDescent="0.25">
      <c r="A368">
        <v>388</v>
      </c>
      <c r="B368">
        <v>0</v>
      </c>
      <c r="C368">
        <v>142</v>
      </c>
      <c r="D368">
        <v>1.21821</v>
      </c>
      <c r="E368">
        <f t="shared" si="30"/>
        <v>1218.21</v>
      </c>
      <c r="F368">
        <v>11.1168</v>
      </c>
      <c r="G368">
        <v>439.4</v>
      </c>
      <c r="H368">
        <f t="shared" si="26"/>
        <v>439.24000000000007</v>
      </c>
      <c r="I368">
        <f t="shared" si="27"/>
        <v>439.71999999999997</v>
      </c>
      <c r="J368" s="1">
        <f t="shared" si="28"/>
        <v>439.69792013192438</v>
      </c>
      <c r="K368">
        <v>-5.4952800000000002</v>
      </c>
      <c r="L368" s="1">
        <f t="shared" si="29"/>
        <v>-8.5636352735987131E-3</v>
      </c>
    </row>
    <row r="369" spans="1:12" x14ac:dyDescent="0.25">
      <c r="A369">
        <v>389</v>
      </c>
      <c r="B369">
        <v>0</v>
      </c>
      <c r="C369">
        <v>142</v>
      </c>
      <c r="D369">
        <v>1.2208600000000001</v>
      </c>
      <c r="E369">
        <f t="shared" si="30"/>
        <v>1220.8600000000001</v>
      </c>
      <c r="F369">
        <v>11.0844</v>
      </c>
      <c r="G369">
        <v>439.8</v>
      </c>
      <c r="H369">
        <f t="shared" si="26"/>
        <v>439.36</v>
      </c>
      <c r="I369">
        <f t="shared" si="27"/>
        <v>439.64</v>
      </c>
      <c r="J369" s="1">
        <f t="shared" si="28"/>
        <v>439.69996172928592</v>
      </c>
      <c r="K369">
        <v>-3.2224900000000001</v>
      </c>
      <c r="L369" s="1">
        <f t="shared" si="29"/>
        <v>-7.2842162568126589E-2</v>
      </c>
    </row>
    <row r="370" spans="1:12" x14ac:dyDescent="0.25">
      <c r="A370">
        <v>390</v>
      </c>
      <c r="B370">
        <v>0</v>
      </c>
      <c r="C370">
        <v>142</v>
      </c>
      <c r="D370">
        <v>1.2234</v>
      </c>
      <c r="E370">
        <f t="shared" si="30"/>
        <v>1223.4000000000001</v>
      </c>
      <c r="F370">
        <v>11.052</v>
      </c>
      <c r="G370">
        <v>440</v>
      </c>
      <c r="H370">
        <f t="shared" si="26"/>
        <v>439.56000000000006</v>
      </c>
      <c r="I370">
        <f t="shared" si="27"/>
        <v>439.58000000000004</v>
      </c>
      <c r="J370" s="1">
        <f t="shared" si="28"/>
        <v>439.7059624947002</v>
      </c>
      <c r="K370">
        <v>-2.4350900000000002</v>
      </c>
      <c r="L370" s="1">
        <f t="shared" si="29"/>
        <v>-0.1200871193167643</v>
      </c>
    </row>
    <row r="371" spans="1:12" x14ac:dyDescent="0.25">
      <c r="A371">
        <v>391</v>
      </c>
      <c r="B371">
        <v>0</v>
      </c>
      <c r="C371">
        <v>142</v>
      </c>
      <c r="D371">
        <v>1.22618</v>
      </c>
      <c r="E371">
        <f t="shared" si="30"/>
        <v>1226.18</v>
      </c>
      <c r="F371">
        <v>10.983599999999999</v>
      </c>
      <c r="G371">
        <v>439.8</v>
      </c>
      <c r="H371">
        <f t="shared" ref="H371:H434" si="31">SUM(G367:G371)/5</f>
        <v>439.68</v>
      </c>
      <c r="I371">
        <f t="shared" si="27"/>
        <v>439.54000000000008</v>
      </c>
      <c r="J371" s="1">
        <f t="shared" si="28"/>
        <v>439.70784324480621</v>
      </c>
      <c r="K371">
        <v>-1.9084099999999999</v>
      </c>
      <c r="L371" s="1">
        <f t="shared" si="29"/>
        <v>-0.15585357693042901</v>
      </c>
    </row>
    <row r="372" spans="1:12" x14ac:dyDescent="0.25">
      <c r="A372">
        <v>392</v>
      </c>
      <c r="B372">
        <v>0</v>
      </c>
      <c r="C372">
        <v>142</v>
      </c>
      <c r="D372">
        <v>1.22881</v>
      </c>
      <c r="E372">
        <f t="shared" si="30"/>
        <v>1228.81</v>
      </c>
      <c r="F372">
        <v>10.8828</v>
      </c>
      <c r="G372">
        <v>439.8</v>
      </c>
      <c r="H372">
        <f t="shared" si="31"/>
        <v>439.76000000000005</v>
      </c>
      <c r="I372">
        <f t="shared" si="27"/>
        <v>439.5200000000001</v>
      </c>
      <c r="J372" s="1">
        <f t="shared" si="28"/>
        <v>439.70968637991007</v>
      </c>
      <c r="K372">
        <v>-1.21875</v>
      </c>
      <c r="L372" s="1">
        <f t="shared" si="29"/>
        <v>-0.17711150539182041</v>
      </c>
    </row>
    <row r="373" spans="1:12" x14ac:dyDescent="0.25">
      <c r="A373">
        <v>393</v>
      </c>
      <c r="B373">
        <v>0</v>
      </c>
      <c r="C373">
        <v>142</v>
      </c>
      <c r="D373">
        <v>1.23197</v>
      </c>
      <c r="E373">
        <f t="shared" si="30"/>
        <v>1231.97</v>
      </c>
      <c r="F373">
        <v>10.814399999999999</v>
      </c>
      <c r="G373">
        <v>440.8</v>
      </c>
      <c r="H373">
        <f t="shared" si="31"/>
        <v>440.03999999999996</v>
      </c>
      <c r="I373">
        <f t="shared" si="27"/>
        <v>439.64000000000004</v>
      </c>
      <c r="J373" s="1">
        <f t="shared" si="28"/>
        <v>439.73149265231189</v>
      </c>
      <c r="K373">
        <v>3.3795000000000002</v>
      </c>
      <c r="L373" s="1">
        <f t="shared" si="29"/>
        <v>-0.1059792752839841</v>
      </c>
    </row>
    <row r="374" spans="1:12" x14ac:dyDescent="0.25">
      <c r="A374">
        <v>394</v>
      </c>
      <c r="B374">
        <v>0</v>
      </c>
      <c r="C374">
        <v>143</v>
      </c>
      <c r="D374">
        <v>1.23556</v>
      </c>
      <c r="E374">
        <f t="shared" si="30"/>
        <v>1235.56</v>
      </c>
      <c r="F374">
        <v>10.814399999999999</v>
      </c>
      <c r="G374">
        <v>440.4</v>
      </c>
      <c r="H374">
        <f t="shared" si="31"/>
        <v>440.15999999999997</v>
      </c>
      <c r="I374">
        <f t="shared" si="27"/>
        <v>439.76000000000005</v>
      </c>
      <c r="J374" s="1">
        <f t="shared" si="28"/>
        <v>439.74486279926566</v>
      </c>
      <c r="K374">
        <v>4.1791700000000001</v>
      </c>
      <c r="L374" s="1">
        <f t="shared" si="29"/>
        <v>-2.0276289778304424E-2</v>
      </c>
    </row>
    <row r="375" spans="1:12" x14ac:dyDescent="0.25">
      <c r="A375">
        <v>395</v>
      </c>
      <c r="B375">
        <v>0</v>
      </c>
      <c r="C375">
        <v>144</v>
      </c>
      <c r="D375">
        <v>1.23864</v>
      </c>
      <c r="E375">
        <f t="shared" si="30"/>
        <v>1238.6399999999999</v>
      </c>
      <c r="F375">
        <v>10.782</v>
      </c>
      <c r="G375">
        <v>440.2</v>
      </c>
      <c r="H375">
        <f t="shared" si="31"/>
        <v>440.2</v>
      </c>
      <c r="I375">
        <f t="shared" ref="I375:I438" si="32">SUM(G366:G375)/10</f>
        <v>439.88000000000011</v>
      </c>
      <c r="J375" s="1">
        <f t="shared" si="28"/>
        <v>439.75396554328034</v>
      </c>
      <c r="K375">
        <v>4.6347899999999997</v>
      </c>
      <c r="L375" s="1">
        <f t="shared" si="29"/>
        <v>7.2825036017261979E-2</v>
      </c>
    </row>
    <row r="376" spans="1:12" x14ac:dyDescent="0.25">
      <c r="A376">
        <v>396</v>
      </c>
      <c r="B376">
        <v>0</v>
      </c>
      <c r="C376">
        <v>144</v>
      </c>
      <c r="D376">
        <v>1.2427900000000001</v>
      </c>
      <c r="E376">
        <f t="shared" si="30"/>
        <v>1242.79</v>
      </c>
      <c r="F376">
        <v>10.8504</v>
      </c>
      <c r="G376">
        <v>439.4</v>
      </c>
      <c r="H376">
        <f t="shared" si="31"/>
        <v>440.12</v>
      </c>
      <c r="I376">
        <f t="shared" si="32"/>
        <v>439.9</v>
      </c>
      <c r="J376" s="1">
        <f t="shared" si="28"/>
        <v>439.74688623241474</v>
      </c>
      <c r="K376">
        <v>1.87375</v>
      </c>
      <c r="L376" s="1">
        <f t="shared" si="29"/>
        <v>0.10884353529691682</v>
      </c>
    </row>
    <row r="377" spans="1:12" x14ac:dyDescent="0.25">
      <c r="A377">
        <v>397</v>
      </c>
      <c r="B377">
        <v>0</v>
      </c>
      <c r="C377">
        <v>144</v>
      </c>
      <c r="D377">
        <v>1.2459899999999999</v>
      </c>
      <c r="E377">
        <f t="shared" si="30"/>
        <v>1245.99</v>
      </c>
      <c r="F377">
        <v>10.8828</v>
      </c>
      <c r="G377">
        <v>438.6</v>
      </c>
      <c r="H377">
        <f t="shared" si="31"/>
        <v>439.88</v>
      </c>
      <c r="I377">
        <f t="shared" si="32"/>
        <v>439.82000000000005</v>
      </c>
      <c r="J377" s="1">
        <f t="shared" si="28"/>
        <v>439.72394850776647</v>
      </c>
      <c r="K377">
        <v>-1.4493</v>
      </c>
      <c r="L377" s="1">
        <f t="shared" si="29"/>
        <v>7.7680664590978443E-2</v>
      </c>
    </row>
    <row r="378" spans="1:12" x14ac:dyDescent="0.25">
      <c r="A378">
        <v>398</v>
      </c>
      <c r="B378">
        <v>0</v>
      </c>
      <c r="C378">
        <v>144</v>
      </c>
      <c r="D378">
        <v>1.24901</v>
      </c>
      <c r="E378">
        <f t="shared" si="30"/>
        <v>1249.01</v>
      </c>
      <c r="F378">
        <v>10.8828</v>
      </c>
      <c r="G378">
        <v>437.8</v>
      </c>
      <c r="H378">
        <f t="shared" si="31"/>
        <v>439.28000000000003</v>
      </c>
      <c r="I378">
        <f t="shared" si="32"/>
        <v>439.65999999999997</v>
      </c>
      <c r="J378" s="1">
        <f t="shared" si="28"/>
        <v>439.68546953761114</v>
      </c>
      <c r="K378">
        <v>-4.0983099999999997</v>
      </c>
      <c r="L378" s="1">
        <f t="shared" si="29"/>
        <v>-5.8391487008409015E-3</v>
      </c>
    </row>
    <row r="379" spans="1:12" x14ac:dyDescent="0.25">
      <c r="A379">
        <v>399</v>
      </c>
      <c r="B379">
        <v>0</v>
      </c>
      <c r="C379">
        <v>144</v>
      </c>
      <c r="D379">
        <v>1.2524</v>
      </c>
      <c r="E379">
        <f t="shared" si="30"/>
        <v>1252.3999999999999</v>
      </c>
      <c r="F379">
        <v>10.8828</v>
      </c>
      <c r="G379">
        <v>436.4</v>
      </c>
      <c r="H379">
        <f t="shared" si="31"/>
        <v>438.4799999999999</v>
      </c>
      <c r="I379">
        <f t="shared" si="32"/>
        <v>439.32</v>
      </c>
      <c r="J379" s="1">
        <f t="shared" si="28"/>
        <v>439.61976014685894</v>
      </c>
      <c r="K379">
        <v>-8.2567500000000003</v>
      </c>
      <c r="L379" s="1">
        <f t="shared" si="29"/>
        <v>-0.17085736572682286</v>
      </c>
    </row>
    <row r="380" spans="1:12" x14ac:dyDescent="0.25">
      <c r="A380">
        <v>400</v>
      </c>
      <c r="B380">
        <v>0</v>
      </c>
      <c r="C380">
        <v>143</v>
      </c>
      <c r="D380">
        <v>1.2554000000000001</v>
      </c>
      <c r="E380">
        <f t="shared" si="30"/>
        <v>1255.4000000000001</v>
      </c>
      <c r="F380">
        <v>10.8504</v>
      </c>
      <c r="G380">
        <v>435.2</v>
      </c>
      <c r="H380">
        <f t="shared" si="31"/>
        <v>437.4799999999999</v>
      </c>
      <c r="I380">
        <f t="shared" si="32"/>
        <v>438.84000000000003</v>
      </c>
      <c r="J380" s="1">
        <f t="shared" si="28"/>
        <v>439.53136494392174</v>
      </c>
      <c r="K380">
        <v>-13.0441</v>
      </c>
      <c r="L380" s="1">
        <f t="shared" si="29"/>
        <v>-0.42832221841228701</v>
      </c>
    </row>
    <row r="381" spans="1:12" x14ac:dyDescent="0.25">
      <c r="A381">
        <v>401</v>
      </c>
      <c r="B381">
        <v>0</v>
      </c>
      <c r="C381">
        <v>143</v>
      </c>
      <c r="D381">
        <v>1.2586999999999999</v>
      </c>
      <c r="E381">
        <f t="shared" si="30"/>
        <v>1258.6999999999998</v>
      </c>
      <c r="F381">
        <v>10.8504</v>
      </c>
      <c r="G381">
        <v>434.4</v>
      </c>
      <c r="H381">
        <f t="shared" si="31"/>
        <v>436.48</v>
      </c>
      <c r="I381">
        <f t="shared" si="32"/>
        <v>438.3</v>
      </c>
      <c r="J381" s="1">
        <f t="shared" si="28"/>
        <v>439.42873764504333</v>
      </c>
      <c r="K381">
        <v>-14.749000000000001</v>
      </c>
      <c r="L381" s="1">
        <f t="shared" si="29"/>
        <v>-0.71473577404404232</v>
      </c>
    </row>
    <row r="382" spans="1:12" x14ac:dyDescent="0.25">
      <c r="A382">
        <v>402</v>
      </c>
      <c r="B382">
        <v>0</v>
      </c>
      <c r="C382">
        <v>142</v>
      </c>
      <c r="D382">
        <v>1.2623500000000001</v>
      </c>
      <c r="E382">
        <f t="shared" si="30"/>
        <v>1262.3500000000001</v>
      </c>
      <c r="F382">
        <v>10.8828</v>
      </c>
      <c r="G382">
        <v>434</v>
      </c>
      <c r="H382">
        <f t="shared" si="31"/>
        <v>435.56000000000006</v>
      </c>
      <c r="I382">
        <f t="shared" si="32"/>
        <v>437.72000000000008</v>
      </c>
      <c r="J382" s="1">
        <f t="shared" si="28"/>
        <v>439.32016289214243</v>
      </c>
      <c r="K382">
        <v>-15.844900000000001</v>
      </c>
      <c r="L382" s="1">
        <f t="shared" si="29"/>
        <v>-1.0173390585631612</v>
      </c>
    </row>
    <row r="383" spans="1:12" x14ac:dyDescent="0.25">
      <c r="A383">
        <v>403</v>
      </c>
      <c r="B383">
        <v>0</v>
      </c>
      <c r="C383">
        <v>142</v>
      </c>
      <c r="D383">
        <v>1.2654700000000001</v>
      </c>
      <c r="E383">
        <f t="shared" si="30"/>
        <v>1265.47</v>
      </c>
      <c r="F383">
        <v>10.9152</v>
      </c>
      <c r="G383">
        <v>433.6</v>
      </c>
      <c r="H383">
        <f t="shared" si="31"/>
        <v>434.71999999999997</v>
      </c>
      <c r="I383">
        <f t="shared" si="32"/>
        <v>437</v>
      </c>
      <c r="J383" s="1">
        <f t="shared" si="28"/>
        <v>439.20575963429957</v>
      </c>
      <c r="K383">
        <v>-20.291499999999999</v>
      </c>
      <c r="L383" s="1">
        <f t="shared" si="29"/>
        <v>-1.4028222773918948</v>
      </c>
    </row>
    <row r="384" spans="1:12" x14ac:dyDescent="0.25">
      <c r="A384">
        <v>404</v>
      </c>
      <c r="B384">
        <v>0</v>
      </c>
      <c r="C384">
        <v>141</v>
      </c>
      <c r="D384">
        <v>1.26945</v>
      </c>
      <c r="E384">
        <f t="shared" si="30"/>
        <v>1269.45</v>
      </c>
      <c r="F384">
        <v>10.9512</v>
      </c>
      <c r="G384">
        <v>434</v>
      </c>
      <c r="H384">
        <f t="shared" si="31"/>
        <v>434.23999999999995</v>
      </c>
      <c r="I384">
        <f t="shared" si="32"/>
        <v>436.35999999999996</v>
      </c>
      <c r="J384" s="1">
        <f t="shared" si="28"/>
        <v>439.10164444161359</v>
      </c>
      <c r="K384">
        <v>-18.1722</v>
      </c>
      <c r="L384" s="1">
        <f t="shared" si="29"/>
        <v>-1.7382098318440562</v>
      </c>
    </row>
    <row r="385" spans="1:12" x14ac:dyDescent="0.25">
      <c r="A385">
        <v>405</v>
      </c>
      <c r="B385">
        <v>0</v>
      </c>
      <c r="C385">
        <v>141</v>
      </c>
      <c r="D385">
        <v>1.2749900000000001</v>
      </c>
      <c r="E385">
        <f t="shared" si="30"/>
        <v>1274.99</v>
      </c>
      <c r="F385">
        <v>10.983599999999999</v>
      </c>
      <c r="G385">
        <v>435</v>
      </c>
      <c r="H385">
        <f t="shared" si="31"/>
        <v>434.2</v>
      </c>
      <c r="I385">
        <f t="shared" si="32"/>
        <v>435.84</v>
      </c>
      <c r="J385" s="1">
        <f t="shared" si="28"/>
        <v>439.01961155278133</v>
      </c>
      <c r="K385">
        <v>-15.7178</v>
      </c>
      <c r="L385" s="1">
        <f t="shared" si="29"/>
        <v>-2.0178016352071761</v>
      </c>
    </row>
    <row r="386" spans="1:12" x14ac:dyDescent="0.25">
      <c r="A386">
        <v>406</v>
      </c>
      <c r="B386">
        <v>0</v>
      </c>
      <c r="C386">
        <v>141</v>
      </c>
      <c r="D386">
        <v>1.28024</v>
      </c>
      <c r="E386">
        <f t="shared" si="30"/>
        <v>1280.24</v>
      </c>
      <c r="F386">
        <v>11.0844</v>
      </c>
      <c r="G386">
        <v>433.4</v>
      </c>
      <c r="H386">
        <f t="shared" si="31"/>
        <v>434</v>
      </c>
      <c r="I386">
        <f t="shared" si="32"/>
        <v>435.23999999999995</v>
      </c>
      <c r="J386" s="1">
        <f t="shared" si="28"/>
        <v>438.90721932172568</v>
      </c>
      <c r="K386">
        <v>-16.837700000000002</v>
      </c>
      <c r="L386" s="1">
        <f t="shared" si="29"/>
        <v>-2.3141996025030327</v>
      </c>
    </row>
    <row r="387" spans="1:12" x14ac:dyDescent="0.25">
      <c r="A387">
        <v>407</v>
      </c>
      <c r="B387">
        <v>0</v>
      </c>
      <c r="C387">
        <v>141</v>
      </c>
      <c r="D387">
        <v>1.28484</v>
      </c>
      <c r="E387">
        <f t="shared" si="30"/>
        <v>1284.8399999999999</v>
      </c>
      <c r="F387">
        <v>11.3184</v>
      </c>
      <c r="G387">
        <v>433</v>
      </c>
      <c r="H387">
        <f t="shared" si="31"/>
        <v>433.8</v>
      </c>
      <c r="I387">
        <f t="shared" si="32"/>
        <v>434.68</v>
      </c>
      <c r="J387" s="1">
        <f t="shared" si="28"/>
        <v>438.78907493529118</v>
      </c>
      <c r="K387">
        <v>-15.2073</v>
      </c>
      <c r="L387" s="1">
        <f t="shared" si="29"/>
        <v>-2.5720616104529714</v>
      </c>
    </row>
    <row r="388" spans="1:12" x14ac:dyDescent="0.25">
      <c r="A388">
        <v>408</v>
      </c>
      <c r="B388">
        <v>0</v>
      </c>
      <c r="C388">
        <v>141</v>
      </c>
      <c r="D388">
        <v>1.2888500000000001</v>
      </c>
      <c r="E388">
        <f t="shared" si="30"/>
        <v>1288.8500000000001</v>
      </c>
      <c r="F388">
        <v>11.6568</v>
      </c>
      <c r="G388">
        <v>432</v>
      </c>
      <c r="H388">
        <f t="shared" si="31"/>
        <v>433.48</v>
      </c>
      <c r="I388">
        <f t="shared" si="32"/>
        <v>434.1</v>
      </c>
      <c r="J388" s="1">
        <f t="shared" ref="J388:J451" si="33">(J387-G388)*$O$1+G388</f>
        <v>438.65329343658539</v>
      </c>
      <c r="K388">
        <v>-15.052099999999999</v>
      </c>
      <c r="L388" s="1">
        <f t="shared" ref="L388:L451" si="34">(L387-K388)*$O$1+K388</f>
        <v>-2.8216623782439125</v>
      </c>
    </row>
    <row r="389" spans="1:12" x14ac:dyDescent="0.25">
      <c r="A389">
        <v>409</v>
      </c>
      <c r="B389">
        <v>0</v>
      </c>
      <c r="C389">
        <v>141</v>
      </c>
      <c r="D389">
        <v>1.29234</v>
      </c>
      <c r="E389">
        <f t="shared" si="30"/>
        <v>1292.3400000000001</v>
      </c>
      <c r="F389">
        <v>11.8908</v>
      </c>
      <c r="G389">
        <v>431.8</v>
      </c>
      <c r="H389">
        <f t="shared" si="31"/>
        <v>433.04000000000008</v>
      </c>
      <c r="I389">
        <f t="shared" si="32"/>
        <v>433.64</v>
      </c>
      <c r="J389" s="1">
        <f t="shared" si="33"/>
        <v>438.51622756785366</v>
      </c>
      <c r="K389">
        <v>-12.976100000000001</v>
      </c>
      <c r="L389" s="1">
        <f t="shared" si="34"/>
        <v>-3.024751130679034</v>
      </c>
    </row>
    <row r="390" spans="1:12" x14ac:dyDescent="0.25">
      <c r="A390">
        <v>410</v>
      </c>
      <c r="B390">
        <v>0</v>
      </c>
      <c r="C390">
        <v>141</v>
      </c>
      <c r="D390">
        <v>1.2958499999999999</v>
      </c>
      <c r="E390">
        <f t="shared" si="30"/>
        <v>1295.8499999999999</v>
      </c>
      <c r="F390">
        <v>11.9232</v>
      </c>
      <c r="G390">
        <v>432</v>
      </c>
      <c r="H390">
        <f t="shared" si="31"/>
        <v>432.43999999999994</v>
      </c>
      <c r="I390">
        <f t="shared" si="32"/>
        <v>433.32000000000005</v>
      </c>
      <c r="J390" s="1">
        <f t="shared" si="33"/>
        <v>438.38590301649657</v>
      </c>
      <c r="K390">
        <v>-8.4063199999999991</v>
      </c>
      <c r="L390" s="1">
        <f t="shared" si="34"/>
        <v>-3.1323825080654535</v>
      </c>
    </row>
    <row r="391" spans="1:12" x14ac:dyDescent="0.25">
      <c r="A391">
        <v>411</v>
      </c>
      <c r="B391">
        <v>0</v>
      </c>
      <c r="C391">
        <v>141</v>
      </c>
      <c r="D391">
        <v>1.2997700000000001</v>
      </c>
      <c r="E391">
        <f t="shared" si="30"/>
        <v>1299.77</v>
      </c>
      <c r="F391">
        <v>11.959199999999999</v>
      </c>
      <c r="G391">
        <v>432.6</v>
      </c>
      <c r="H391">
        <f t="shared" si="31"/>
        <v>432.28000000000003</v>
      </c>
      <c r="I391">
        <f t="shared" si="32"/>
        <v>433.14000000000004</v>
      </c>
      <c r="J391" s="1">
        <f t="shared" si="33"/>
        <v>438.27018495616664</v>
      </c>
      <c r="K391">
        <v>-4.4514699999999996</v>
      </c>
      <c r="L391" s="1">
        <f t="shared" si="34"/>
        <v>-3.1587642579041444</v>
      </c>
    </row>
    <row r="392" spans="1:12" x14ac:dyDescent="0.25">
      <c r="A392">
        <v>412</v>
      </c>
      <c r="B392">
        <v>0</v>
      </c>
      <c r="C392">
        <v>140</v>
      </c>
      <c r="D392">
        <v>1.30349</v>
      </c>
      <c r="E392">
        <f t="shared" si="30"/>
        <v>1303.49</v>
      </c>
      <c r="F392">
        <v>11.959199999999999</v>
      </c>
      <c r="G392">
        <v>433</v>
      </c>
      <c r="H392">
        <f t="shared" si="31"/>
        <v>432.28000000000003</v>
      </c>
      <c r="I392">
        <f t="shared" si="32"/>
        <v>433.03999999999996</v>
      </c>
      <c r="J392" s="1">
        <f t="shared" si="33"/>
        <v>438.16478125704333</v>
      </c>
      <c r="K392">
        <v>-2.2803100000000001</v>
      </c>
      <c r="L392" s="1">
        <f t="shared" si="34"/>
        <v>-3.1411951727460616</v>
      </c>
    </row>
    <row r="393" spans="1:12" x14ac:dyDescent="0.25">
      <c r="A393">
        <v>413</v>
      </c>
      <c r="B393">
        <v>0</v>
      </c>
      <c r="C393">
        <v>140</v>
      </c>
      <c r="D393">
        <v>1.3074300000000001</v>
      </c>
      <c r="E393">
        <f t="shared" si="30"/>
        <v>1307.43</v>
      </c>
      <c r="F393">
        <v>11.9916</v>
      </c>
      <c r="G393">
        <v>434</v>
      </c>
      <c r="H393">
        <f t="shared" si="31"/>
        <v>432.68</v>
      </c>
      <c r="I393">
        <f t="shared" si="32"/>
        <v>433.08000000000004</v>
      </c>
      <c r="J393" s="1">
        <f t="shared" si="33"/>
        <v>438.08148563190247</v>
      </c>
      <c r="K393">
        <v>1.53982</v>
      </c>
      <c r="L393" s="1">
        <f t="shared" si="34"/>
        <v>-3.0475748692911404</v>
      </c>
    </row>
    <row r="394" spans="1:12" x14ac:dyDescent="0.25">
      <c r="A394">
        <v>414</v>
      </c>
      <c r="B394">
        <v>0</v>
      </c>
      <c r="C394">
        <v>140</v>
      </c>
      <c r="D394">
        <v>1.3112200000000001</v>
      </c>
      <c r="E394">
        <f t="shared" si="30"/>
        <v>1311.22</v>
      </c>
      <c r="F394">
        <v>12.023999999999999</v>
      </c>
      <c r="G394">
        <v>434.6</v>
      </c>
      <c r="H394">
        <f t="shared" si="31"/>
        <v>433.23999999999995</v>
      </c>
      <c r="I394">
        <f t="shared" si="32"/>
        <v>433.14000000000004</v>
      </c>
      <c r="J394" s="1">
        <f t="shared" si="33"/>
        <v>438.01185591926441</v>
      </c>
      <c r="K394">
        <v>2.1179000000000001</v>
      </c>
      <c r="L394" s="1">
        <f t="shared" si="34"/>
        <v>-2.9442653719053173</v>
      </c>
    </row>
    <row r="395" spans="1:12" x14ac:dyDescent="0.25">
      <c r="A395">
        <v>415</v>
      </c>
      <c r="B395">
        <v>0</v>
      </c>
      <c r="C395">
        <v>140</v>
      </c>
      <c r="D395">
        <v>1.31447</v>
      </c>
      <c r="E395">
        <f t="shared" si="30"/>
        <v>1314.47</v>
      </c>
      <c r="F395">
        <v>12.0924</v>
      </c>
      <c r="G395">
        <v>435.4</v>
      </c>
      <c r="H395">
        <f t="shared" si="31"/>
        <v>433.91999999999996</v>
      </c>
      <c r="I395">
        <f t="shared" si="32"/>
        <v>433.17999999999995</v>
      </c>
      <c r="J395" s="1">
        <f t="shared" si="33"/>
        <v>437.95961880087913</v>
      </c>
      <c r="K395">
        <v>2.7743899999999999</v>
      </c>
      <c r="L395" s="1">
        <f t="shared" si="34"/>
        <v>-2.8298922644672113</v>
      </c>
    </row>
    <row r="396" spans="1:12" x14ac:dyDescent="0.25">
      <c r="A396">
        <v>416</v>
      </c>
      <c r="B396">
        <v>0</v>
      </c>
      <c r="C396">
        <v>141</v>
      </c>
      <c r="D396">
        <v>1.3176300000000001</v>
      </c>
      <c r="E396">
        <f t="shared" si="30"/>
        <v>1317.63</v>
      </c>
      <c r="F396">
        <v>12.1248</v>
      </c>
      <c r="G396">
        <v>436.4</v>
      </c>
      <c r="H396">
        <f t="shared" si="31"/>
        <v>434.68</v>
      </c>
      <c r="I396">
        <f t="shared" si="32"/>
        <v>433.48</v>
      </c>
      <c r="J396" s="1">
        <f t="shared" si="33"/>
        <v>437.92842642486153</v>
      </c>
      <c r="K396">
        <v>8.9865600000000008</v>
      </c>
      <c r="L396" s="1">
        <f t="shared" si="34"/>
        <v>-2.5935632191778666</v>
      </c>
    </row>
    <row r="397" spans="1:12" x14ac:dyDescent="0.25">
      <c r="A397">
        <v>417</v>
      </c>
      <c r="B397">
        <v>0</v>
      </c>
      <c r="C397">
        <v>141</v>
      </c>
      <c r="D397">
        <v>1.3206199999999999</v>
      </c>
      <c r="E397">
        <f t="shared" si="30"/>
        <v>1320.62</v>
      </c>
      <c r="F397">
        <v>12.1248</v>
      </c>
      <c r="G397">
        <v>437.2</v>
      </c>
      <c r="H397">
        <f t="shared" si="31"/>
        <v>435.52</v>
      </c>
      <c r="I397">
        <f t="shared" si="32"/>
        <v>433.9</v>
      </c>
      <c r="J397" s="1">
        <f t="shared" si="33"/>
        <v>437.91385789636428</v>
      </c>
      <c r="K397">
        <v>12.531700000000001</v>
      </c>
      <c r="L397" s="1">
        <f t="shared" si="34"/>
        <v>-2.2910579547943097</v>
      </c>
    </row>
    <row r="398" spans="1:12" x14ac:dyDescent="0.25">
      <c r="A398">
        <v>418</v>
      </c>
      <c r="B398">
        <v>0</v>
      </c>
      <c r="C398">
        <v>141</v>
      </c>
      <c r="D398">
        <v>1.32359</v>
      </c>
      <c r="E398">
        <f t="shared" si="30"/>
        <v>1323.5900000000001</v>
      </c>
      <c r="F398">
        <v>12.0924</v>
      </c>
      <c r="G398">
        <v>437.4</v>
      </c>
      <c r="H398">
        <f t="shared" si="31"/>
        <v>436.2</v>
      </c>
      <c r="I398">
        <f t="shared" si="32"/>
        <v>434.43999999999994</v>
      </c>
      <c r="J398" s="1">
        <f t="shared" si="33"/>
        <v>437.90358073843697</v>
      </c>
      <c r="K398">
        <v>15.6989</v>
      </c>
      <c r="L398" s="1">
        <f t="shared" si="34"/>
        <v>-1.9312587956984242</v>
      </c>
    </row>
    <row r="399" spans="1:12" x14ac:dyDescent="0.25">
      <c r="A399">
        <v>419</v>
      </c>
      <c r="B399">
        <v>0</v>
      </c>
      <c r="C399">
        <v>142</v>
      </c>
      <c r="D399">
        <v>1.3263799999999999</v>
      </c>
      <c r="E399">
        <f t="shared" si="30"/>
        <v>1326.3799999999999</v>
      </c>
      <c r="F399">
        <v>12.023999999999999</v>
      </c>
      <c r="G399">
        <v>437.8</v>
      </c>
      <c r="H399">
        <f t="shared" si="31"/>
        <v>436.84000000000003</v>
      </c>
      <c r="I399">
        <f t="shared" si="32"/>
        <v>435.03999999999996</v>
      </c>
      <c r="J399" s="1">
        <f t="shared" si="33"/>
        <v>437.90150912366823</v>
      </c>
      <c r="K399">
        <v>17.7056</v>
      </c>
      <c r="L399" s="1">
        <f t="shared" si="34"/>
        <v>-1.5385216197844542</v>
      </c>
    </row>
    <row r="400" spans="1:12" x14ac:dyDescent="0.25">
      <c r="A400">
        <v>420</v>
      </c>
      <c r="B400">
        <v>0</v>
      </c>
      <c r="C400">
        <v>142</v>
      </c>
      <c r="D400">
        <v>1.3292299999999999</v>
      </c>
      <c r="E400">
        <f t="shared" si="30"/>
        <v>1329.23</v>
      </c>
      <c r="F400">
        <v>11.959199999999999</v>
      </c>
      <c r="G400">
        <v>437.8</v>
      </c>
      <c r="H400">
        <f t="shared" si="31"/>
        <v>437.32</v>
      </c>
      <c r="I400">
        <f t="shared" si="32"/>
        <v>435.62</v>
      </c>
      <c r="J400" s="1">
        <f t="shared" si="33"/>
        <v>437.89947894119484</v>
      </c>
      <c r="K400">
        <v>17.1358</v>
      </c>
      <c r="L400" s="1">
        <f t="shared" si="34"/>
        <v>-1.1650351873887637</v>
      </c>
    </row>
    <row r="401" spans="1:12" x14ac:dyDescent="0.25">
      <c r="A401">
        <v>421</v>
      </c>
      <c r="B401">
        <v>0</v>
      </c>
      <c r="C401">
        <v>143</v>
      </c>
      <c r="D401">
        <v>1.3319799999999999</v>
      </c>
      <c r="E401">
        <f t="shared" si="30"/>
        <v>1331.98</v>
      </c>
      <c r="F401">
        <v>11.8908</v>
      </c>
      <c r="G401">
        <v>437.8</v>
      </c>
      <c r="H401">
        <f t="shared" si="31"/>
        <v>437.6</v>
      </c>
      <c r="I401">
        <f t="shared" si="32"/>
        <v>436.14000000000004</v>
      </c>
      <c r="J401" s="1">
        <f t="shared" si="33"/>
        <v>437.89748936237095</v>
      </c>
      <c r="K401">
        <v>15.6052</v>
      </c>
      <c r="L401" s="1">
        <f t="shared" si="34"/>
        <v>-0.82963048364098668</v>
      </c>
    </row>
    <row r="402" spans="1:12" x14ac:dyDescent="0.25">
      <c r="A402">
        <v>422</v>
      </c>
      <c r="B402">
        <v>0</v>
      </c>
      <c r="C402">
        <v>143</v>
      </c>
      <c r="D402">
        <v>1.3345800000000001</v>
      </c>
      <c r="E402">
        <f t="shared" si="30"/>
        <v>1334.5800000000002</v>
      </c>
      <c r="F402">
        <v>11.8224</v>
      </c>
      <c r="G402">
        <v>437.8</v>
      </c>
      <c r="H402">
        <f t="shared" si="31"/>
        <v>437.71999999999997</v>
      </c>
      <c r="I402">
        <f t="shared" si="32"/>
        <v>436.62000000000006</v>
      </c>
      <c r="J402" s="1">
        <f t="shared" si="33"/>
        <v>437.89553957512351</v>
      </c>
      <c r="K402">
        <v>14.53</v>
      </c>
      <c r="L402" s="1">
        <f t="shared" si="34"/>
        <v>-0.52243787396816721</v>
      </c>
    </row>
    <row r="403" spans="1:12" x14ac:dyDescent="0.25">
      <c r="A403">
        <v>423</v>
      </c>
      <c r="B403">
        <v>0</v>
      </c>
      <c r="C403">
        <v>143</v>
      </c>
      <c r="D403">
        <v>1.33673</v>
      </c>
      <c r="E403">
        <f t="shared" si="30"/>
        <v>1336.73</v>
      </c>
      <c r="F403">
        <v>11.7216</v>
      </c>
      <c r="G403">
        <v>438</v>
      </c>
      <c r="H403">
        <f t="shared" si="31"/>
        <v>437.84</v>
      </c>
      <c r="I403">
        <f t="shared" si="32"/>
        <v>437.0200000000001</v>
      </c>
      <c r="J403" s="1">
        <f t="shared" si="33"/>
        <v>437.89762878362103</v>
      </c>
      <c r="K403">
        <v>12.9221</v>
      </c>
      <c r="L403" s="1">
        <f t="shared" si="34"/>
        <v>-0.25354711648880368</v>
      </c>
    </row>
    <row r="404" spans="1:12" x14ac:dyDescent="0.25">
      <c r="A404">
        <v>424</v>
      </c>
      <c r="B404">
        <v>0</v>
      </c>
      <c r="C404">
        <v>143</v>
      </c>
      <c r="D404">
        <v>1.3384</v>
      </c>
      <c r="E404">
        <f t="shared" si="30"/>
        <v>1338.4</v>
      </c>
      <c r="F404">
        <v>11.4876</v>
      </c>
      <c r="G404">
        <v>438</v>
      </c>
      <c r="H404">
        <f t="shared" si="31"/>
        <v>437.88</v>
      </c>
      <c r="I404">
        <f t="shared" si="32"/>
        <v>437.36</v>
      </c>
      <c r="J404" s="1">
        <f t="shared" si="33"/>
        <v>437.89967620794863</v>
      </c>
      <c r="K404">
        <v>11.339</v>
      </c>
      <c r="L404" s="1">
        <f t="shared" si="34"/>
        <v>-2.1696174159027137E-2</v>
      </c>
    </row>
    <row r="405" spans="1:12" x14ac:dyDescent="0.25">
      <c r="A405">
        <v>425</v>
      </c>
      <c r="B405">
        <v>0</v>
      </c>
      <c r="C405">
        <v>143</v>
      </c>
      <c r="D405">
        <v>1.3395300000000001</v>
      </c>
      <c r="E405">
        <f t="shared" si="30"/>
        <v>1339.5300000000002</v>
      </c>
      <c r="F405">
        <v>11.3184</v>
      </c>
      <c r="G405">
        <v>438.2</v>
      </c>
      <c r="H405">
        <f t="shared" si="31"/>
        <v>437.95999999999992</v>
      </c>
      <c r="I405">
        <f t="shared" si="32"/>
        <v>437.64000000000004</v>
      </c>
      <c r="J405" s="1">
        <f t="shared" si="33"/>
        <v>437.90568268378968</v>
      </c>
      <c r="K405">
        <v>10.647399999999999</v>
      </c>
      <c r="L405" s="1">
        <f t="shared" si="34"/>
        <v>0.19168574932415439</v>
      </c>
    </row>
    <row r="406" spans="1:12" x14ac:dyDescent="0.25">
      <c r="A406">
        <v>426</v>
      </c>
      <c r="B406">
        <v>0</v>
      </c>
      <c r="C406">
        <v>143</v>
      </c>
      <c r="D406">
        <v>1.34101</v>
      </c>
      <c r="E406">
        <f t="shared" si="30"/>
        <v>1341.01</v>
      </c>
      <c r="F406">
        <v>10.983599999999999</v>
      </c>
      <c r="G406">
        <v>437.8</v>
      </c>
      <c r="H406">
        <f t="shared" si="31"/>
        <v>437.96000000000004</v>
      </c>
      <c r="I406">
        <f t="shared" si="32"/>
        <v>437.78000000000003</v>
      </c>
      <c r="J406" s="1">
        <f t="shared" si="33"/>
        <v>437.90356903011389</v>
      </c>
      <c r="K406">
        <v>4.7801200000000001</v>
      </c>
      <c r="L406" s="1">
        <f t="shared" si="34"/>
        <v>0.28345443433767148</v>
      </c>
    </row>
    <row r="407" spans="1:12" x14ac:dyDescent="0.25">
      <c r="A407">
        <v>427</v>
      </c>
      <c r="B407">
        <v>0</v>
      </c>
      <c r="C407">
        <v>143</v>
      </c>
      <c r="D407">
        <v>1.3428899999999999</v>
      </c>
      <c r="E407">
        <f t="shared" si="30"/>
        <v>1342.8899999999999</v>
      </c>
      <c r="F407">
        <v>8.1288</v>
      </c>
      <c r="G407">
        <v>437.4</v>
      </c>
      <c r="H407">
        <f t="shared" si="31"/>
        <v>437.88</v>
      </c>
      <c r="I407">
        <f t="shared" si="32"/>
        <v>437.8</v>
      </c>
      <c r="J407" s="1">
        <f t="shared" si="33"/>
        <v>437.89349764951163</v>
      </c>
      <c r="K407">
        <v>-2.3125799999999998E-2</v>
      </c>
      <c r="L407" s="1">
        <f t="shared" si="34"/>
        <v>0.27732282965091803</v>
      </c>
    </row>
    <row r="408" spans="1:12" x14ac:dyDescent="0.25">
      <c r="A408">
        <v>428</v>
      </c>
      <c r="B408">
        <v>0</v>
      </c>
      <c r="C408">
        <v>143</v>
      </c>
      <c r="D408">
        <v>1.3456399999999999</v>
      </c>
      <c r="E408">
        <f t="shared" si="30"/>
        <v>1345.6399999999999</v>
      </c>
      <c r="F408">
        <v>8.1288</v>
      </c>
      <c r="G408">
        <v>437</v>
      </c>
      <c r="H408">
        <f t="shared" si="31"/>
        <v>437.68</v>
      </c>
      <c r="I408">
        <f t="shared" si="32"/>
        <v>437.76000000000005</v>
      </c>
      <c r="J408" s="1">
        <f t="shared" si="33"/>
        <v>437.87562769652141</v>
      </c>
      <c r="K408">
        <v>-2.1510699999999998</v>
      </c>
      <c r="L408" s="1">
        <f t="shared" si="34"/>
        <v>0.22875497305789949</v>
      </c>
    </row>
    <row r="409" spans="1:12" x14ac:dyDescent="0.25">
      <c r="A409">
        <v>429</v>
      </c>
      <c r="B409">
        <v>0</v>
      </c>
      <c r="C409">
        <v>143</v>
      </c>
      <c r="D409">
        <v>1.34965</v>
      </c>
      <c r="E409">
        <f t="shared" si="30"/>
        <v>1349.65</v>
      </c>
      <c r="F409">
        <v>8.1972000000000005</v>
      </c>
      <c r="G409">
        <v>436</v>
      </c>
      <c r="H409">
        <f t="shared" si="31"/>
        <v>437.28000000000003</v>
      </c>
      <c r="I409">
        <f t="shared" si="32"/>
        <v>437.58000000000004</v>
      </c>
      <c r="J409" s="1">
        <f t="shared" si="33"/>
        <v>437.83811514259099</v>
      </c>
      <c r="K409">
        <v>-6.0785299999999998</v>
      </c>
      <c r="L409" s="1">
        <f t="shared" si="34"/>
        <v>0.10260927359674099</v>
      </c>
    </row>
    <row r="410" spans="1:12" x14ac:dyDescent="0.25">
      <c r="A410">
        <v>430</v>
      </c>
      <c r="B410">
        <v>0</v>
      </c>
      <c r="C410">
        <v>143</v>
      </c>
      <c r="D410">
        <v>1.3528100000000001</v>
      </c>
      <c r="E410">
        <f t="shared" si="30"/>
        <v>1352.8100000000002</v>
      </c>
      <c r="F410">
        <v>8.8344000000000005</v>
      </c>
      <c r="G410">
        <v>435.8</v>
      </c>
      <c r="H410">
        <f t="shared" si="31"/>
        <v>436.8</v>
      </c>
      <c r="I410">
        <f t="shared" si="32"/>
        <v>437.38</v>
      </c>
      <c r="J410" s="1">
        <f t="shared" si="33"/>
        <v>437.79735283973918</v>
      </c>
      <c r="K410">
        <v>-6.7114399999999996</v>
      </c>
      <c r="L410" s="1">
        <f t="shared" si="34"/>
        <v>-3.3671711875194354E-2</v>
      </c>
    </row>
    <row r="411" spans="1:12" x14ac:dyDescent="0.25">
      <c r="A411">
        <v>431</v>
      </c>
      <c r="B411">
        <v>0</v>
      </c>
      <c r="C411">
        <v>143</v>
      </c>
      <c r="D411">
        <v>1.35626</v>
      </c>
      <c r="E411">
        <f t="shared" si="30"/>
        <v>1356.26</v>
      </c>
      <c r="F411">
        <v>10.1448</v>
      </c>
      <c r="G411">
        <v>435.2</v>
      </c>
      <c r="H411">
        <f t="shared" si="31"/>
        <v>436.28000000000003</v>
      </c>
      <c r="I411">
        <f t="shared" si="32"/>
        <v>437.12000000000006</v>
      </c>
      <c r="J411" s="1">
        <f t="shared" si="33"/>
        <v>437.74540578294437</v>
      </c>
      <c r="K411">
        <v>-8.4505700000000008</v>
      </c>
      <c r="L411" s="1">
        <f t="shared" si="34"/>
        <v>-0.20200967763769206</v>
      </c>
    </row>
    <row r="412" spans="1:12" x14ac:dyDescent="0.25">
      <c r="A412">
        <v>432</v>
      </c>
      <c r="B412">
        <v>0</v>
      </c>
      <c r="C412">
        <v>143</v>
      </c>
      <c r="D412">
        <v>1.35884</v>
      </c>
      <c r="E412">
        <f t="shared" si="30"/>
        <v>1358.8400000000001</v>
      </c>
      <c r="F412">
        <v>10.3788</v>
      </c>
      <c r="G412">
        <v>434</v>
      </c>
      <c r="H412">
        <f t="shared" si="31"/>
        <v>435.6</v>
      </c>
      <c r="I412">
        <f t="shared" si="32"/>
        <v>436.73999999999995</v>
      </c>
      <c r="J412" s="1">
        <f t="shared" si="33"/>
        <v>437.67049766728547</v>
      </c>
      <c r="K412">
        <v>-10.1897</v>
      </c>
      <c r="L412" s="1">
        <f t="shared" si="34"/>
        <v>-0.40176348408493823</v>
      </c>
    </row>
    <row r="413" spans="1:12" x14ac:dyDescent="0.25">
      <c r="A413">
        <v>433</v>
      </c>
      <c r="B413">
        <v>0</v>
      </c>
      <c r="C413">
        <v>143</v>
      </c>
      <c r="D413">
        <v>1.3610100000000001</v>
      </c>
      <c r="E413">
        <f t="shared" si="30"/>
        <v>1361.01</v>
      </c>
      <c r="F413">
        <v>10.1448</v>
      </c>
      <c r="G413">
        <v>433.2</v>
      </c>
      <c r="H413">
        <f t="shared" si="31"/>
        <v>434.84</v>
      </c>
      <c r="I413">
        <f t="shared" si="32"/>
        <v>436.26000000000005</v>
      </c>
      <c r="J413" s="1">
        <f t="shared" si="33"/>
        <v>437.58108771393978</v>
      </c>
      <c r="K413">
        <v>-14.8066</v>
      </c>
      <c r="L413" s="1">
        <f t="shared" si="34"/>
        <v>-0.68986021440323952</v>
      </c>
    </row>
    <row r="414" spans="1:12" x14ac:dyDescent="0.25">
      <c r="A414">
        <v>434</v>
      </c>
      <c r="B414">
        <v>0</v>
      </c>
      <c r="C414">
        <v>143</v>
      </c>
      <c r="D414">
        <v>1.36361</v>
      </c>
      <c r="E414">
        <f t="shared" si="30"/>
        <v>1363.61</v>
      </c>
      <c r="F414">
        <v>9.5399999999999991</v>
      </c>
      <c r="G414">
        <v>432.2</v>
      </c>
      <c r="H414">
        <f t="shared" si="31"/>
        <v>434.08000000000004</v>
      </c>
      <c r="I414">
        <f t="shared" si="32"/>
        <v>435.68</v>
      </c>
      <c r="J414" s="1">
        <f t="shared" si="33"/>
        <v>437.47346595966098</v>
      </c>
      <c r="K414">
        <v>-18.652699999999999</v>
      </c>
      <c r="L414" s="1">
        <f t="shared" si="34"/>
        <v>-1.0491170101151752</v>
      </c>
    </row>
    <row r="415" spans="1:12" x14ac:dyDescent="0.25">
      <c r="A415">
        <v>435</v>
      </c>
      <c r="B415">
        <v>0</v>
      </c>
      <c r="C415">
        <v>144</v>
      </c>
      <c r="D415">
        <v>1.3660399999999999</v>
      </c>
      <c r="E415">
        <f t="shared" si="30"/>
        <v>1366.04</v>
      </c>
      <c r="F415">
        <v>9.0359999999999996</v>
      </c>
      <c r="G415">
        <v>432.6</v>
      </c>
      <c r="H415">
        <f t="shared" si="31"/>
        <v>433.44000000000005</v>
      </c>
      <c r="I415">
        <f t="shared" si="32"/>
        <v>435.12</v>
      </c>
      <c r="J415" s="1">
        <f t="shared" si="33"/>
        <v>437.37599664046775</v>
      </c>
      <c r="K415">
        <v>-18.776499999999999</v>
      </c>
      <c r="L415" s="1">
        <f t="shared" si="34"/>
        <v>-1.403664669912871</v>
      </c>
    </row>
    <row r="416" spans="1:12" x14ac:dyDescent="0.25">
      <c r="A416">
        <v>436</v>
      </c>
      <c r="B416">
        <v>0</v>
      </c>
      <c r="C416">
        <v>144</v>
      </c>
      <c r="D416">
        <v>1.36914</v>
      </c>
      <c r="E416">
        <f t="shared" si="30"/>
        <v>1369.14</v>
      </c>
      <c r="F416">
        <v>9.0359999999999996</v>
      </c>
      <c r="G416">
        <v>432.2</v>
      </c>
      <c r="H416">
        <f t="shared" si="31"/>
        <v>432.84</v>
      </c>
      <c r="I416">
        <f t="shared" si="32"/>
        <v>434.55999999999995</v>
      </c>
      <c r="J416" s="1">
        <f t="shared" si="33"/>
        <v>437.27247670765837</v>
      </c>
      <c r="K416">
        <v>-17.3642</v>
      </c>
      <c r="L416" s="1">
        <f t="shared" si="34"/>
        <v>-1.7228753765146134</v>
      </c>
    </row>
    <row r="417" spans="1:12" x14ac:dyDescent="0.25">
      <c r="A417">
        <v>437</v>
      </c>
      <c r="B417">
        <v>0</v>
      </c>
      <c r="C417">
        <v>144</v>
      </c>
      <c r="D417">
        <v>1.37276</v>
      </c>
      <c r="E417">
        <f t="shared" si="30"/>
        <v>1372.76</v>
      </c>
      <c r="F417">
        <v>9.0684000000000005</v>
      </c>
      <c r="G417">
        <v>432.2</v>
      </c>
      <c r="H417">
        <f t="shared" si="31"/>
        <v>432.48</v>
      </c>
      <c r="I417">
        <f t="shared" si="32"/>
        <v>434.03999999999996</v>
      </c>
      <c r="J417" s="1">
        <f t="shared" si="33"/>
        <v>437.17102717350519</v>
      </c>
      <c r="K417">
        <v>-15.236499999999999</v>
      </c>
      <c r="L417" s="1">
        <f t="shared" si="34"/>
        <v>-1.9931478689843214</v>
      </c>
    </row>
    <row r="418" spans="1:12" x14ac:dyDescent="0.25">
      <c r="A418">
        <v>438</v>
      </c>
      <c r="B418">
        <v>0</v>
      </c>
      <c r="C418">
        <v>144</v>
      </c>
      <c r="D418">
        <v>1.3766</v>
      </c>
      <c r="E418">
        <f t="shared" si="30"/>
        <v>1376.6000000000001</v>
      </c>
      <c r="F418">
        <v>9.2376000000000005</v>
      </c>
      <c r="G418">
        <v>433.8</v>
      </c>
      <c r="H418">
        <f t="shared" si="31"/>
        <v>432.6</v>
      </c>
      <c r="I418">
        <f t="shared" si="32"/>
        <v>433.71999999999991</v>
      </c>
      <c r="J418" s="1">
        <f t="shared" si="33"/>
        <v>437.10360663003507</v>
      </c>
      <c r="K418">
        <v>-13.782</v>
      </c>
      <c r="L418" s="1">
        <f t="shared" si="34"/>
        <v>-2.2289249116046346</v>
      </c>
    </row>
    <row r="419" spans="1:12" x14ac:dyDescent="0.25">
      <c r="A419">
        <v>439</v>
      </c>
      <c r="B419">
        <v>0</v>
      </c>
      <c r="C419">
        <v>144</v>
      </c>
      <c r="D419">
        <v>1.3798699999999999</v>
      </c>
      <c r="E419">
        <f t="shared" si="30"/>
        <v>1379.87</v>
      </c>
      <c r="F419">
        <v>10.112399999999999</v>
      </c>
      <c r="G419">
        <v>434.2</v>
      </c>
      <c r="H419">
        <f t="shared" si="31"/>
        <v>433</v>
      </c>
      <c r="I419">
        <f t="shared" si="32"/>
        <v>433.53999999999996</v>
      </c>
      <c r="J419" s="1">
        <f t="shared" si="33"/>
        <v>437.04553449743435</v>
      </c>
      <c r="K419">
        <v>-10.065</v>
      </c>
      <c r="L419" s="1">
        <f t="shared" si="34"/>
        <v>-2.3856464133725419</v>
      </c>
    </row>
    <row r="420" spans="1:12" x14ac:dyDescent="0.25">
      <c r="A420">
        <v>440</v>
      </c>
      <c r="B420">
        <v>0</v>
      </c>
      <c r="C420">
        <v>144</v>
      </c>
      <c r="D420">
        <v>1.3827700000000001</v>
      </c>
      <c r="E420">
        <f t="shared" si="30"/>
        <v>1382.77</v>
      </c>
      <c r="F420">
        <v>10.6488</v>
      </c>
      <c r="G420">
        <v>434</v>
      </c>
      <c r="H420">
        <f t="shared" si="31"/>
        <v>433.28000000000003</v>
      </c>
      <c r="I420">
        <f t="shared" si="32"/>
        <v>433.36</v>
      </c>
      <c r="J420" s="1">
        <f t="shared" si="33"/>
        <v>436.98462380748566</v>
      </c>
      <c r="K420">
        <v>-10.121700000000001</v>
      </c>
      <c r="L420" s="1">
        <f t="shared" si="34"/>
        <v>-2.540367485105091</v>
      </c>
    </row>
    <row r="421" spans="1:12" x14ac:dyDescent="0.25">
      <c r="A421">
        <v>441</v>
      </c>
      <c r="B421">
        <v>0</v>
      </c>
      <c r="C421">
        <v>144</v>
      </c>
      <c r="D421">
        <v>1.38561</v>
      </c>
      <c r="E421">
        <f t="shared" si="30"/>
        <v>1385.61</v>
      </c>
      <c r="F421">
        <v>10.8504</v>
      </c>
      <c r="G421">
        <v>433.8</v>
      </c>
      <c r="H421">
        <f t="shared" si="31"/>
        <v>433.6</v>
      </c>
      <c r="I421">
        <f t="shared" si="32"/>
        <v>433.21999999999997</v>
      </c>
      <c r="J421" s="1">
        <f t="shared" si="33"/>
        <v>436.92093133133596</v>
      </c>
      <c r="K421">
        <v>-9.0867900000000006</v>
      </c>
      <c r="L421" s="1">
        <f t="shared" si="34"/>
        <v>-2.6712959354029895</v>
      </c>
    </row>
    <row r="422" spans="1:12" x14ac:dyDescent="0.25">
      <c r="A422">
        <v>442</v>
      </c>
      <c r="B422">
        <v>0</v>
      </c>
      <c r="C422">
        <v>145</v>
      </c>
      <c r="D422">
        <v>1.38826</v>
      </c>
      <c r="E422">
        <f t="shared" si="30"/>
        <v>1388.26</v>
      </c>
      <c r="F422">
        <v>10.8504</v>
      </c>
      <c r="G422">
        <v>434</v>
      </c>
      <c r="H422">
        <f t="shared" si="31"/>
        <v>433.96000000000004</v>
      </c>
      <c r="I422">
        <f t="shared" si="32"/>
        <v>433.22000000000008</v>
      </c>
      <c r="J422" s="1">
        <f t="shared" si="33"/>
        <v>436.86251270470922</v>
      </c>
      <c r="K422">
        <v>-6.5929399999999996</v>
      </c>
      <c r="L422" s="1">
        <f t="shared" si="34"/>
        <v>-2.7497288166949296</v>
      </c>
    </row>
    <row r="423" spans="1:12" x14ac:dyDescent="0.25">
      <c r="A423">
        <v>443</v>
      </c>
      <c r="B423">
        <v>0</v>
      </c>
      <c r="C423">
        <v>145</v>
      </c>
      <c r="D423">
        <v>1.3908700000000001</v>
      </c>
      <c r="E423">
        <f t="shared" si="30"/>
        <v>1390.8700000000001</v>
      </c>
      <c r="F423">
        <v>10.580399999999999</v>
      </c>
      <c r="G423">
        <v>434</v>
      </c>
      <c r="H423">
        <f t="shared" si="31"/>
        <v>434</v>
      </c>
      <c r="I423">
        <f t="shared" si="32"/>
        <v>433.3</v>
      </c>
      <c r="J423" s="1">
        <f t="shared" si="33"/>
        <v>436.80526245061503</v>
      </c>
      <c r="K423">
        <v>-2.9063099999999999</v>
      </c>
      <c r="L423" s="1">
        <f t="shared" si="34"/>
        <v>-2.7528604403610308</v>
      </c>
    </row>
    <row r="424" spans="1:12" x14ac:dyDescent="0.25">
      <c r="A424">
        <v>444</v>
      </c>
      <c r="B424">
        <v>0</v>
      </c>
      <c r="C424">
        <v>145</v>
      </c>
      <c r="D424">
        <v>1.3937600000000001</v>
      </c>
      <c r="E424">
        <f t="shared" si="30"/>
        <v>1393.7600000000002</v>
      </c>
      <c r="F424">
        <v>10.314</v>
      </c>
      <c r="G424">
        <v>434</v>
      </c>
      <c r="H424">
        <f t="shared" si="31"/>
        <v>433.96000000000004</v>
      </c>
      <c r="I424">
        <f t="shared" si="32"/>
        <v>433.48</v>
      </c>
      <c r="J424" s="1">
        <f t="shared" si="33"/>
        <v>436.74915720160271</v>
      </c>
      <c r="K424">
        <v>0.93984599999999996</v>
      </c>
      <c r="L424" s="1">
        <f t="shared" si="34"/>
        <v>-2.6790063115538096</v>
      </c>
    </row>
    <row r="425" spans="1:12" x14ac:dyDescent="0.25">
      <c r="A425">
        <v>445</v>
      </c>
      <c r="B425">
        <v>0</v>
      </c>
      <c r="C425">
        <v>146</v>
      </c>
      <c r="D425">
        <v>1.39706</v>
      </c>
      <c r="E425">
        <f t="shared" si="30"/>
        <v>1397.06</v>
      </c>
      <c r="F425">
        <v>10.112399999999999</v>
      </c>
      <c r="G425">
        <v>435.2</v>
      </c>
      <c r="H425">
        <f t="shared" si="31"/>
        <v>434.2</v>
      </c>
      <c r="I425">
        <f t="shared" si="32"/>
        <v>433.74000000000007</v>
      </c>
      <c r="J425" s="1">
        <f t="shared" si="33"/>
        <v>436.71817405757065</v>
      </c>
      <c r="K425">
        <v>2.9301200000000001</v>
      </c>
      <c r="L425" s="1">
        <f t="shared" si="34"/>
        <v>-2.5668237853227338</v>
      </c>
    </row>
    <row r="426" spans="1:12" x14ac:dyDescent="0.25">
      <c r="A426">
        <v>446</v>
      </c>
      <c r="B426">
        <v>0</v>
      </c>
      <c r="C426">
        <v>146</v>
      </c>
      <c r="D426">
        <v>1.4006099999999999</v>
      </c>
      <c r="E426">
        <f t="shared" si="30"/>
        <v>1400.61</v>
      </c>
      <c r="F426">
        <v>10.1448</v>
      </c>
      <c r="G426">
        <v>436.8</v>
      </c>
      <c r="H426">
        <f t="shared" si="31"/>
        <v>434.8</v>
      </c>
      <c r="I426">
        <f t="shared" si="32"/>
        <v>434.2</v>
      </c>
      <c r="J426" s="1">
        <f t="shared" si="33"/>
        <v>436.71981057641926</v>
      </c>
      <c r="K426">
        <v>7.8568100000000003</v>
      </c>
      <c r="L426" s="1">
        <f t="shared" si="34"/>
        <v>-2.3583511096162786</v>
      </c>
    </row>
    <row r="427" spans="1:12" x14ac:dyDescent="0.25">
      <c r="A427">
        <v>447</v>
      </c>
      <c r="B427">
        <v>0</v>
      </c>
      <c r="C427">
        <v>146</v>
      </c>
      <c r="D427">
        <v>1.40385</v>
      </c>
      <c r="E427">
        <f t="shared" si="30"/>
        <v>1403.8500000000001</v>
      </c>
      <c r="F427">
        <v>10.1448</v>
      </c>
      <c r="G427">
        <v>437.4</v>
      </c>
      <c r="H427">
        <f t="shared" si="31"/>
        <v>435.48</v>
      </c>
      <c r="I427">
        <f t="shared" si="32"/>
        <v>434.71999999999997</v>
      </c>
      <c r="J427" s="1">
        <f t="shared" si="33"/>
        <v>436.7334143648909</v>
      </c>
      <c r="K427">
        <v>9.7086600000000001</v>
      </c>
      <c r="L427" s="1">
        <f t="shared" si="34"/>
        <v>-2.1170108874239517</v>
      </c>
    </row>
    <row r="428" spans="1:12" x14ac:dyDescent="0.25">
      <c r="A428">
        <v>448</v>
      </c>
      <c r="B428">
        <v>0</v>
      </c>
      <c r="C428">
        <v>147</v>
      </c>
      <c r="D428">
        <v>1.40724</v>
      </c>
      <c r="E428">
        <f t="shared" si="30"/>
        <v>1407.24</v>
      </c>
      <c r="F428">
        <v>10.1448</v>
      </c>
      <c r="G428">
        <v>438.6</v>
      </c>
      <c r="H428">
        <f t="shared" si="31"/>
        <v>436.4</v>
      </c>
      <c r="I428">
        <f t="shared" si="32"/>
        <v>435.2</v>
      </c>
      <c r="J428" s="1">
        <f t="shared" si="33"/>
        <v>436.77074607759306</v>
      </c>
      <c r="K428">
        <v>13.2485</v>
      </c>
      <c r="L428" s="1">
        <f t="shared" si="34"/>
        <v>-1.8097006696754718</v>
      </c>
    </row>
    <row r="429" spans="1:12" x14ac:dyDescent="0.25">
      <c r="A429">
        <v>449</v>
      </c>
      <c r="B429">
        <v>0</v>
      </c>
      <c r="C429">
        <v>149</v>
      </c>
      <c r="D429">
        <v>1.4112800000000001</v>
      </c>
      <c r="E429">
        <f t="shared" si="30"/>
        <v>1411.2800000000002</v>
      </c>
      <c r="F429">
        <v>10.213200000000001</v>
      </c>
      <c r="G429">
        <v>439.2</v>
      </c>
      <c r="H429">
        <f t="shared" si="31"/>
        <v>437.43999999999994</v>
      </c>
      <c r="I429">
        <f t="shared" si="32"/>
        <v>435.7</v>
      </c>
      <c r="J429" s="1">
        <f t="shared" si="33"/>
        <v>436.81933115604119</v>
      </c>
      <c r="K429">
        <v>13.510400000000001</v>
      </c>
      <c r="L429" s="1">
        <f t="shared" si="34"/>
        <v>-1.5032986562819612</v>
      </c>
    </row>
    <row r="430" spans="1:12" x14ac:dyDescent="0.25">
      <c r="A430">
        <v>450</v>
      </c>
      <c r="B430">
        <v>0</v>
      </c>
      <c r="C430">
        <v>150</v>
      </c>
      <c r="D430">
        <v>1.4147700000000001</v>
      </c>
      <c r="E430">
        <f t="shared" ref="E430:E493" si="35">D430*1000</f>
        <v>1414.77</v>
      </c>
      <c r="F430">
        <v>10.278</v>
      </c>
      <c r="G430">
        <v>439.6</v>
      </c>
      <c r="H430">
        <f t="shared" si="31"/>
        <v>438.32000000000005</v>
      </c>
      <c r="I430">
        <f t="shared" si="32"/>
        <v>436.26000000000005</v>
      </c>
      <c r="J430" s="1">
        <f t="shared" si="33"/>
        <v>436.87494453292038</v>
      </c>
      <c r="K430">
        <v>15.3462</v>
      </c>
      <c r="L430" s="1">
        <f t="shared" si="34"/>
        <v>-1.1663086831563199</v>
      </c>
    </row>
    <row r="431" spans="1:12" x14ac:dyDescent="0.25">
      <c r="A431">
        <v>451</v>
      </c>
      <c r="B431">
        <v>0</v>
      </c>
      <c r="C431">
        <v>150</v>
      </c>
      <c r="D431">
        <v>1.4185000000000001</v>
      </c>
      <c r="E431">
        <f t="shared" si="35"/>
        <v>1418.5</v>
      </c>
      <c r="F431">
        <v>10.4472</v>
      </c>
      <c r="G431">
        <v>441.2</v>
      </c>
      <c r="H431">
        <f t="shared" si="31"/>
        <v>439.2</v>
      </c>
      <c r="I431">
        <f t="shared" si="32"/>
        <v>437</v>
      </c>
      <c r="J431" s="1">
        <f t="shared" si="33"/>
        <v>436.96144564226199</v>
      </c>
      <c r="K431">
        <v>17.1965</v>
      </c>
      <c r="L431" s="1">
        <f t="shared" si="34"/>
        <v>-0.79905250949319395</v>
      </c>
    </row>
    <row r="432" spans="1:12" x14ac:dyDescent="0.25">
      <c r="A432">
        <v>452</v>
      </c>
      <c r="B432">
        <v>0</v>
      </c>
      <c r="C432">
        <v>150</v>
      </c>
      <c r="D432">
        <v>1.42174</v>
      </c>
      <c r="E432">
        <f t="shared" si="35"/>
        <v>1421.74</v>
      </c>
      <c r="F432">
        <v>10.548</v>
      </c>
      <c r="G432">
        <v>441.8</v>
      </c>
      <c r="H432">
        <f t="shared" si="31"/>
        <v>440.08000000000004</v>
      </c>
      <c r="I432">
        <f t="shared" si="32"/>
        <v>437.77999999999992</v>
      </c>
      <c r="J432" s="1">
        <f t="shared" si="33"/>
        <v>437.05821672941676</v>
      </c>
      <c r="K432">
        <v>18.293700000000001</v>
      </c>
      <c r="L432" s="1">
        <f t="shared" si="34"/>
        <v>-0.41719745930333119</v>
      </c>
    </row>
    <row r="433" spans="1:12" x14ac:dyDescent="0.25">
      <c r="A433">
        <v>453</v>
      </c>
      <c r="B433">
        <v>0</v>
      </c>
      <c r="C433">
        <v>150</v>
      </c>
      <c r="D433">
        <v>1.42395</v>
      </c>
      <c r="E433">
        <f t="shared" si="35"/>
        <v>1423.95</v>
      </c>
      <c r="F433">
        <v>10.6488</v>
      </c>
      <c r="G433">
        <v>441.8</v>
      </c>
      <c r="H433">
        <f t="shared" si="31"/>
        <v>440.71999999999997</v>
      </c>
      <c r="I433">
        <f t="shared" si="32"/>
        <v>438.55999999999995</v>
      </c>
      <c r="J433" s="1">
        <f t="shared" si="33"/>
        <v>437.15305239482842</v>
      </c>
      <c r="K433">
        <v>18.293700000000001</v>
      </c>
      <c r="L433" s="1">
        <f t="shared" si="34"/>
        <v>-4.2979510117262976E-2</v>
      </c>
    </row>
    <row r="434" spans="1:12" x14ac:dyDescent="0.25">
      <c r="A434">
        <v>454</v>
      </c>
      <c r="B434">
        <v>0</v>
      </c>
      <c r="C434">
        <v>150</v>
      </c>
      <c r="D434">
        <v>1.42641</v>
      </c>
      <c r="E434">
        <f t="shared" si="35"/>
        <v>1426.4099999999999</v>
      </c>
      <c r="F434">
        <v>10.6488</v>
      </c>
      <c r="G434">
        <v>441.8</v>
      </c>
      <c r="H434">
        <f t="shared" si="31"/>
        <v>441.23999999999995</v>
      </c>
      <c r="I434">
        <f t="shared" si="32"/>
        <v>439.34</v>
      </c>
      <c r="J434" s="1">
        <f t="shared" si="33"/>
        <v>437.24599134693187</v>
      </c>
      <c r="K434">
        <v>18.293700000000001</v>
      </c>
      <c r="L434" s="1">
        <f t="shared" si="34"/>
        <v>0.32375408008508089</v>
      </c>
    </row>
    <row r="435" spans="1:12" x14ac:dyDescent="0.25">
      <c r="A435">
        <v>455</v>
      </c>
      <c r="B435">
        <v>0</v>
      </c>
      <c r="C435">
        <v>150</v>
      </c>
      <c r="D435">
        <v>1.4291199999999999</v>
      </c>
      <c r="E435">
        <f t="shared" si="35"/>
        <v>1429.12</v>
      </c>
      <c r="F435">
        <v>10.515599999999999</v>
      </c>
      <c r="G435">
        <v>441</v>
      </c>
      <c r="H435">
        <f t="shared" ref="H435:H498" si="36">SUM(G431:G435)/5</f>
        <v>441.52</v>
      </c>
      <c r="I435">
        <f t="shared" si="32"/>
        <v>439.92000000000007</v>
      </c>
      <c r="J435" s="1">
        <f t="shared" si="33"/>
        <v>437.32107151999321</v>
      </c>
      <c r="K435">
        <v>11.705299999999999</v>
      </c>
      <c r="L435" s="1">
        <f t="shared" si="34"/>
        <v>0.55138499848338007</v>
      </c>
    </row>
    <row r="436" spans="1:12" x14ac:dyDescent="0.25">
      <c r="A436">
        <v>456</v>
      </c>
      <c r="B436">
        <v>0</v>
      </c>
      <c r="C436">
        <v>150</v>
      </c>
      <c r="D436">
        <v>1.4319200000000001</v>
      </c>
      <c r="E436">
        <f t="shared" si="35"/>
        <v>1431.92</v>
      </c>
      <c r="F436">
        <v>10.515599999999999</v>
      </c>
      <c r="G436">
        <v>439.8</v>
      </c>
      <c r="H436">
        <f t="shared" si="36"/>
        <v>441.24000000000007</v>
      </c>
      <c r="I436">
        <f t="shared" si="32"/>
        <v>440.22000000000008</v>
      </c>
      <c r="J436" s="1">
        <f t="shared" si="33"/>
        <v>437.37065008959337</v>
      </c>
      <c r="K436">
        <v>5.1168800000000001</v>
      </c>
      <c r="L436" s="1">
        <f t="shared" si="34"/>
        <v>0.64269489851371286</v>
      </c>
    </row>
    <row r="437" spans="1:12" x14ac:dyDescent="0.25">
      <c r="A437">
        <v>457</v>
      </c>
      <c r="B437">
        <v>0</v>
      </c>
      <c r="C437">
        <v>150</v>
      </c>
      <c r="D437">
        <v>1.43451</v>
      </c>
      <c r="E437">
        <f t="shared" si="35"/>
        <v>1434.51</v>
      </c>
      <c r="F437">
        <v>10.515599999999999</v>
      </c>
      <c r="G437">
        <v>439</v>
      </c>
      <c r="H437">
        <f t="shared" si="36"/>
        <v>440.67999999999995</v>
      </c>
      <c r="I437">
        <f t="shared" si="32"/>
        <v>440.38000000000011</v>
      </c>
      <c r="J437" s="1">
        <f t="shared" si="33"/>
        <v>437.40323708780153</v>
      </c>
      <c r="K437">
        <v>0.17622499999999999</v>
      </c>
      <c r="L437" s="1">
        <f t="shared" si="34"/>
        <v>0.63336550054343865</v>
      </c>
    </row>
    <row r="438" spans="1:12" x14ac:dyDescent="0.25">
      <c r="A438">
        <v>458</v>
      </c>
      <c r="B438">
        <v>0</v>
      </c>
      <c r="C438">
        <v>149</v>
      </c>
      <c r="D438">
        <v>1.4389700000000001</v>
      </c>
      <c r="E438">
        <f t="shared" si="35"/>
        <v>1438.97</v>
      </c>
      <c r="F438">
        <v>10.580399999999999</v>
      </c>
      <c r="G438">
        <v>440.6</v>
      </c>
      <c r="H438">
        <f t="shared" si="36"/>
        <v>440.43999999999994</v>
      </c>
      <c r="I438">
        <f t="shared" si="32"/>
        <v>440.58000000000004</v>
      </c>
      <c r="J438" s="1">
        <f t="shared" si="33"/>
        <v>437.46717234604552</v>
      </c>
      <c r="K438">
        <v>0.22384599999999999</v>
      </c>
      <c r="L438" s="1">
        <f t="shared" si="34"/>
        <v>0.6251751105325698</v>
      </c>
    </row>
    <row r="439" spans="1:12" x14ac:dyDescent="0.25">
      <c r="A439">
        <v>459</v>
      </c>
      <c r="B439">
        <v>0</v>
      </c>
      <c r="C439">
        <v>149</v>
      </c>
      <c r="D439">
        <v>1.4431400000000001</v>
      </c>
      <c r="E439">
        <f t="shared" si="35"/>
        <v>1443.14</v>
      </c>
      <c r="F439">
        <v>10.6128</v>
      </c>
      <c r="G439">
        <v>441.8</v>
      </c>
      <c r="H439">
        <f t="shared" si="36"/>
        <v>440.44000000000005</v>
      </c>
      <c r="I439">
        <f t="shared" ref="I439:I502" si="37">SUM(G430:G439)/10</f>
        <v>440.84</v>
      </c>
      <c r="J439" s="1">
        <f t="shared" si="33"/>
        <v>437.5538288991246</v>
      </c>
      <c r="K439">
        <v>1.6164000000000001</v>
      </c>
      <c r="L439" s="1">
        <f t="shared" si="34"/>
        <v>0.64499960832191838</v>
      </c>
    </row>
    <row r="440" spans="1:12" x14ac:dyDescent="0.25">
      <c r="A440">
        <v>460</v>
      </c>
      <c r="B440">
        <v>0</v>
      </c>
      <c r="C440">
        <v>150</v>
      </c>
      <c r="D440">
        <v>1.4472</v>
      </c>
      <c r="E440">
        <f t="shared" si="35"/>
        <v>1447.2</v>
      </c>
      <c r="F440">
        <v>10.7136</v>
      </c>
      <c r="G440">
        <v>442.6</v>
      </c>
      <c r="H440">
        <f t="shared" si="36"/>
        <v>440.76000000000005</v>
      </c>
      <c r="I440">
        <f t="shared" si="37"/>
        <v>441.14000000000004</v>
      </c>
      <c r="J440" s="1">
        <f t="shared" si="33"/>
        <v>437.6547523211421</v>
      </c>
      <c r="K440">
        <v>2.4407100000000002</v>
      </c>
      <c r="L440" s="1">
        <f t="shared" si="34"/>
        <v>0.68091381615548019</v>
      </c>
    </row>
    <row r="441" spans="1:12" x14ac:dyDescent="0.25">
      <c r="A441">
        <v>461</v>
      </c>
      <c r="B441">
        <v>0</v>
      </c>
      <c r="C441">
        <v>150</v>
      </c>
      <c r="D441">
        <v>1.4508399999999999</v>
      </c>
      <c r="E441">
        <f t="shared" si="35"/>
        <v>1450.84</v>
      </c>
      <c r="F441">
        <v>10.9152</v>
      </c>
      <c r="G441">
        <v>442.8</v>
      </c>
      <c r="H441">
        <f t="shared" si="36"/>
        <v>441.36</v>
      </c>
      <c r="I441">
        <f t="shared" si="37"/>
        <v>441.3</v>
      </c>
      <c r="J441" s="1">
        <f t="shared" si="33"/>
        <v>437.75765727471924</v>
      </c>
      <c r="K441">
        <v>1.8440300000000001</v>
      </c>
      <c r="L441" s="1">
        <f t="shared" si="34"/>
        <v>0.70417613983237071</v>
      </c>
    </row>
    <row r="442" spans="1:12" x14ac:dyDescent="0.25">
      <c r="A442">
        <v>462</v>
      </c>
      <c r="B442">
        <v>0</v>
      </c>
      <c r="C442">
        <v>152</v>
      </c>
      <c r="D442">
        <v>1.4543999999999999</v>
      </c>
      <c r="E442">
        <f t="shared" si="35"/>
        <v>1454.3999999999999</v>
      </c>
      <c r="F442">
        <v>11.016</v>
      </c>
      <c r="G442">
        <v>443.2</v>
      </c>
      <c r="H442">
        <f t="shared" si="36"/>
        <v>442.2</v>
      </c>
      <c r="I442">
        <f t="shared" si="37"/>
        <v>441.43999999999994</v>
      </c>
      <c r="J442" s="1">
        <f t="shared" si="33"/>
        <v>437.86650412922484</v>
      </c>
      <c r="K442">
        <v>1.1157699999999999</v>
      </c>
      <c r="L442" s="1">
        <f t="shared" si="34"/>
        <v>0.71240801703572332</v>
      </c>
    </row>
    <row r="443" spans="1:12" x14ac:dyDescent="0.25">
      <c r="A443">
        <v>463</v>
      </c>
      <c r="B443">
        <v>0</v>
      </c>
      <c r="C443">
        <v>153</v>
      </c>
      <c r="D443">
        <v>1.45865</v>
      </c>
      <c r="E443">
        <f t="shared" si="35"/>
        <v>1458.65</v>
      </c>
      <c r="F443">
        <v>11.1168</v>
      </c>
      <c r="G443">
        <v>445.4</v>
      </c>
      <c r="H443">
        <f t="shared" si="36"/>
        <v>443.16</v>
      </c>
      <c r="I443">
        <f t="shared" si="37"/>
        <v>441.8</v>
      </c>
      <c r="J443" s="1">
        <f t="shared" si="33"/>
        <v>438.01717404664032</v>
      </c>
      <c r="K443">
        <v>2.23936</v>
      </c>
      <c r="L443" s="1">
        <f t="shared" si="34"/>
        <v>0.74294705669500893</v>
      </c>
    </row>
    <row r="444" spans="1:12" x14ac:dyDescent="0.25">
      <c r="A444">
        <v>464</v>
      </c>
      <c r="B444">
        <v>0</v>
      </c>
      <c r="C444">
        <v>152</v>
      </c>
      <c r="D444">
        <v>1.46208</v>
      </c>
      <c r="E444">
        <f t="shared" si="35"/>
        <v>1462.0800000000002</v>
      </c>
      <c r="F444">
        <v>11.152799999999999</v>
      </c>
      <c r="G444">
        <v>445.8</v>
      </c>
      <c r="H444">
        <f t="shared" si="36"/>
        <v>443.96000000000004</v>
      </c>
      <c r="I444">
        <f t="shared" si="37"/>
        <v>442.2</v>
      </c>
      <c r="J444" s="1">
        <f t="shared" si="33"/>
        <v>438.1728305657075</v>
      </c>
      <c r="K444">
        <v>3.4055499999999999</v>
      </c>
      <c r="L444" s="1">
        <f t="shared" si="34"/>
        <v>0.79619911556110878</v>
      </c>
    </row>
    <row r="445" spans="1:12" x14ac:dyDescent="0.25">
      <c r="A445">
        <v>465</v>
      </c>
      <c r="B445">
        <v>0</v>
      </c>
      <c r="C445">
        <v>154</v>
      </c>
      <c r="D445">
        <v>1.4648300000000001</v>
      </c>
      <c r="E445">
        <f t="shared" si="35"/>
        <v>1464.8300000000002</v>
      </c>
      <c r="F445">
        <v>11.286</v>
      </c>
      <c r="G445">
        <v>445.6</v>
      </c>
      <c r="H445">
        <f t="shared" si="36"/>
        <v>444.56000000000006</v>
      </c>
      <c r="I445">
        <f t="shared" si="37"/>
        <v>442.66</v>
      </c>
      <c r="J445" s="1">
        <f t="shared" si="33"/>
        <v>438.32137395439332</v>
      </c>
      <c r="K445">
        <v>5.6303000000000001</v>
      </c>
      <c r="L445" s="1">
        <f t="shared" si="34"/>
        <v>0.89288113324988672</v>
      </c>
    </row>
    <row r="446" spans="1:12" x14ac:dyDescent="0.25">
      <c r="A446">
        <v>466</v>
      </c>
      <c r="B446">
        <v>0</v>
      </c>
      <c r="C446">
        <v>153</v>
      </c>
      <c r="D446">
        <v>1.4676199999999999</v>
      </c>
      <c r="E446">
        <f t="shared" si="35"/>
        <v>1467.62</v>
      </c>
      <c r="F446">
        <v>11.286</v>
      </c>
      <c r="G446">
        <v>445.6</v>
      </c>
      <c r="H446">
        <f t="shared" si="36"/>
        <v>445.12</v>
      </c>
      <c r="I446">
        <f t="shared" si="37"/>
        <v>443.24000000000007</v>
      </c>
      <c r="J446" s="1">
        <f t="shared" si="33"/>
        <v>438.46694647530546</v>
      </c>
      <c r="K446">
        <v>8.5823300000000007</v>
      </c>
      <c r="L446" s="1">
        <f t="shared" si="34"/>
        <v>1.0466701105848895</v>
      </c>
    </row>
    <row r="447" spans="1:12" x14ac:dyDescent="0.25">
      <c r="A447">
        <v>467</v>
      </c>
      <c r="B447">
        <v>0</v>
      </c>
      <c r="C447">
        <v>154</v>
      </c>
      <c r="D447">
        <v>1.47088</v>
      </c>
      <c r="E447">
        <f t="shared" si="35"/>
        <v>1470.8799999999999</v>
      </c>
      <c r="F447">
        <v>11.2536</v>
      </c>
      <c r="G447">
        <v>445.8</v>
      </c>
      <c r="H447">
        <f t="shared" si="36"/>
        <v>445.64000000000004</v>
      </c>
      <c r="I447">
        <f t="shared" si="37"/>
        <v>443.91999999999996</v>
      </c>
      <c r="J447" s="1">
        <f t="shared" si="33"/>
        <v>438.61360754579937</v>
      </c>
      <c r="K447">
        <v>12.284599999999999</v>
      </c>
      <c r="L447" s="1">
        <f t="shared" si="34"/>
        <v>1.2714287083731914</v>
      </c>
    </row>
    <row r="448" spans="1:12" x14ac:dyDescent="0.25">
      <c r="A448">
        <v>468</v>
      </c>
      <c r="B448">
        <v>0</v>
      </c>
      <c r="C448">
        <v>154</v>
      </c>
      <c r="D448">
        <v>1.4741299999999999</v>
      </c>
      <c r="E448">
        <f t="shared" si="35"/>
        <v>1474.1299999999999</v>
      </c>
      <c r="F448">
        <v>11.2536</v>
      </c>
      <c r="G448">
        <v>445.8</v>
      </c>
      <c r="H448">
        <f t="shared" si="36"/>
        <v>445.71999999999997</v>
      </c>
      <c r="I448">
        <f t="shared" si="37"/>
        <v>444.44000000000005</v>
      </c>
      <c r="J448" s="1">
        <f t="shared" si="33"/>
        <v>438.7573353948834</v>
      </c>
      <c r="K448">
        <v>8.6971900000000009</v>
      </c>
      <c r="L448" s="1">
        <f t="shared" si="34"/>
        <v>1.4199439342057278</v>
      </c>
    </row>
    <row r="449" spans="1:12" x14ac:dyDescent="0.25">
      <c r="A449">
        <v>469</v>
      </c>
      <c r="B449">
        <v>0</v>
      </c>
      <c r="C449">
        <v>154</v>
      </c>
      <c r="D449">
        <v>1.4775100000000001</v>
      </c>
      <c r="E449">
        <f t="shared" si="35"/>
        <v>1477.51</v>
      </c>
      <c r="F449">
        <v>11.2536</v>
      </c>
      <c r="G449">
        <v>445.8</v>
      </c>
      <c r="H449">
        <f t="shared" si="36"/>
        <v>445.71999999999997</v>
      </c>
      <c r="I449">
        <f t="shared" si="37"/>
        <v>444.84000000000003</v>
      </c>
      <c r="J449" s="1">
        <f t="shared" si="33"/>
        <v>438.89818868698575</v>
      </c>
      <c r="K449">
        <v>5.8194900000000001</v>
      </c>
      <c r="L449" s="1">
        <f t="shared" si="34"/>
        <v>1.5079348555216132</v>
      </c>
    </row>
    <row r="450" spans="1:12" x14ac:dyDescent="0.25">
      <c r="A450">
        <v>470</v>
      </c>
      <c r="B450">
        <v>0</v>
      </c>
      <c r="C450">
        <v>154</v>
      </c>
      <c r="D450">
        <v>1.4807600000000001</v>
      </c>
      <c r="E450">
        <f t="shared" si="35"/>
        <v>1480.76</v>
      </c>
      <c r="F450">
        <v>11.3184</v>
      </c>
      <c r="G450">
        <v>446</v>
      </c>
      <c r="H450">
        <f t="shared" si="36"/>
        <v>445.8</v>
      </c>
      <c r="I450">
        <f t="shared" si="37"/>
        <v>445.18000000000012</v>
      </c>
      <c r="J450" s="1">
        <f t="shared" si="33"/>
        <v>439.04022491324605</v>
      </c>
      <c r="K450">
        <v>4.4644300000000001</v>
      </c>
      <c r="L450" s="1">
        <f t="shared" si="34"/>
        <v>1.5670647584111812</v>
      </c>
    </row>
    <row r="451" spans="1:12" x14ac:dyDescent="0.25">
      <c r="A451">
        <v>471</v>
      </c>
      <c r="B451">
        <v>0</v>
      </c>
      <c r="C451">
        <v>154</v>
      </c>
      <c r="D451">
        <v>1.4842</v>
      </c>
      <c r="E451">
        <f t="shared" si="35"/>
        <v>1484.2</v>
      </c>
      <c r="F451">
        <v>11.386799999999999</v>
      </c>
      <c r="G451">
        <v>447</v>
      </c>
      <c r="H451">
        <f t="shared" si="36"/>
        <v>446.08000000000004</v>
      </c>
      <c r="I451">
        <f t="shared" si="37"/>
        <v>445.6</v>
      </c>
      <c r="J451" s="1">
        <f t="shared" si="33"/>
        <v>439.19942041498115</v>
      </c>
      <c r="K451">
        <v>6.8219599999999998</v>
      </c>
      <c r="L451" s="1">
        <f t="shared" si="34"/>
        <v>1.6721626632429576</v>
      </c>
    </row>
    <row r="452" spans="1:12" x14ac:dyDescent="0.25">
      <c r="A452">
        <v>472</v>
      </c>
      <c r="B452">
        <v>0</v>
      </c>
      <c r="C452">
        <v>154</v>
      </c>
      <c r="D452">
        <v>1.4878</v>
      </c>
      <c r="E452">
        <f t="shared" si="35"/>
        <v>1487.8</v>
      </c>
      <c r="F452">
        <v>11.4192</v>
      </c>
      <c r="G452">
        <v>447.4</v>
      </c>
      <c r="H452">
        <f t="shared" si="36"/>
        <v>446.4</v>
      </c>
      <c r="I452">
        <f t="shared" si="37"/>
        <v>446.0200000000001</v>
      </c>
      <c r="J452" s="1">
        <f t="shared" ref="J452:J515" si="38">(J451-G452)*$O$1+G452</f>
        <v>439.36343200668153</v>
      </c>
      <c r="K452">
        <v>6.8094700000000001</v>
      </c>
      <c r="L452" s="1">
        <f t="shared" ref="L452:L515" si="39">(L451-K452)*$O$1+K452</f>
        <v>1.7749088099780987</v>
      </c>
    </row>
    <row r="453" spans="1:12" x14ac:dyDescent="0.25">
      <c r="A453">
        <v>473</v>
      </c>
      <c r="B453">
        <v>0</v>
      </c>
      <c r="C453">
        <v>154</v>
      </c>
      <c r="D453">
        <v>1.4907999999999999</v>
      </c>
      <c r="E453">
        <f t="shared" si="35"/>
        <v>1490.8</v>
      </c>
      <c r="F453">
        <v>11.4876</v>
      </c>
      <c r="G453">
        <v>446.6</v>
      </c>
      <c r="H453">
        <f t="shared" si="36"/>
        <v>446.55999999999995</v>
      </c>
      <c r="I453">
        <f t="shared" si="37"/>
        <v>446.14000000000004</v>
      </c>
      <c r="J453" s="1">
        <f t="shared" si="38"/>
        <v>439.50816336654793</v>
      </c>
      <c r="K453">
        <v>3.0192100000000002</v>
      </c>
      <c r="L453" s="1">
        <f t="shared" si="39"/>
        <v>1.7997948337785368</v>
      </c>
    </row>
    <row r="454" spans="1:12" x14ac:dyDescent="0.25">
      <c r="A454">
        <v>474</v>
      </c>
      <c r="B454">
        <v>0</v>
      </c>
      <c r="C454">
        <v>154</v>
      </c>
      <c r="D454">
        <v>1.4938899999999999</v>
      </c>
      <c r="E454">
        <f t="shared" si="35"/>
        <v>1493.8899999999999</v>
      </c>
      <c r="F454">
        <v>11.555999999999999</v>
      </c>
      <c r="G454">
        <v>446.2</v>
      </c>
      <c r="H454">
        <f t="shared" si="36"/>
        <v>446.64</v>
      </c>
      <c r="I454">
        <f t="shared" si="37"/>
        <v>446.18</v>
      </c>
      <c r="J454" s="1">
        <f t="shared" si="38"/>
        <v>439.642000099217</v>
      </c>
      <c r="K454">
        <v>0.55853200000000003</v>
      </c>
      <c r="L454" s="1">
        <f t="shared" si="39"/>
        <v>1.7749695771029661</v>
      </c>
    </row>
    <row r="455" spans="1:12" x14ac:dyDescent="0.25">
      <c r="A455">
        <v>475</v>
      </c>
      <c r="B455">
        <v>0</v>
      </c>
      <c r="C455">
        <v>153</v>
      </c>
      <c r="D455">
        <v>1.4974000000000001</v>
      </c>
      <c r="E455">
        <f t="shared" si="35"/>
        <v>1497.4</v>
      </c>
      <c r="F455">
        <v>11.5884</v>
      </c>
      <c r="G455">
        <v>446.8</v>
      </c>
      <c r="H455">
        <f t="shared" si="36"/>
        <v>446.8</v>
      </c>
      <c r="I455">
        <f t="shared" si="37"/>
        <v>446.3</v>
      </c>
      <c r="J455" s="1">
        <f t="shared" si="38"/>
        <v>439.78516009723268</v>
      </c>
      <c r="K455">
        <v>2.9952100000000002</v>
      </c>
      <c r="L455" s="1">
        <f t="shared" si="39"/>
        <v>1.7993743855609068</v>
      </c>
    </row>
    <row r="456" spans="1:12" x14ac:dyDescent="0.25">
      <c r="A456">
        <v>476</v>
      </c>
      <c r="B456">
        <v>0</v>
      </c>
      <c r="C456">
        <v>153</v>
      </c>
      <c r="D456">
        <v>1.50057</v>
      </c>
      <c r="E456">
        <f t="shared" si="35"/>
        <v>1500.57</v>
      </c>
      <c r="F456">
        <v>11.5884</v>
      </c>
      <c r="G456">
        <v>446.8</v>
      </c>
      <c r="H456">
        <f t="shared" si="36"/>
        <v>446.76000000000005</v>
      </c>
      <c r="I456">
        <f t="shared" si="37"/>
        <v>446.41999999999996</v>
      </c>
      <c r="J456" s="1">
        <f t="shared" si="38"/>
        <v>439.92545689528805</v>
      </c>
      <c r="K456">
        <v>2.9952100000000002</v>
      </c>
      <c r="L456" s="1">
        <f t="shared" si="39"/>
        <v>1.8232910978496886</v>
      </c>
    </row>
    <row r="457" spans="1:12" x14ac:dyDescent="0.25">
      <c r="A457">
        <v>477</v>
      </c>
      <c r="B457">
        <v>0</v>
      </c>
      <c r="C457">
        <v>152</v>
      </c>
      <c r="D457">
        <v>1.5036400000000001</v>
      </c>
      <c r="E457">
        <f t="shared" si="35"/>
        <v>1503.64</v>
      </c>
      <c r="F457">
        <v>11.6568</v>
      </c>
      <c r="G457">
        <v>446.2</v>
      </c>
      <c r="H457">
        <f t="shared" si="36"/>
        <v>446.52</v>
      </c>
      <c r="I457">
        <f t="shared" si="37"/>
        <v>446.46000000000004</v>
      </c>
      <c r="J457" s="1">
        <f t="shared" si="38"/>
        <v>440.05094775738229</v>
      </c>
      <c r="K457">
        <v>0.42731200000000003</v>
      </c>
      <c r="L457" s="1">
        <f t="shared" si="39"/>
        <v>1.7953715158926946</v>
      </c>
    </row>
    <row r="458" spans="1:12" x14ac:dyDescent="0.25">
      <c r="A458">
        <v>478</v>
      </c>
      <c r="B458">
        <v>0</v>
      </c>
      <c r="C458">
        <v>152</v>
      </c>
      <c r="D458">
        <v>1.5066299999999999</v>
      </c>
      <c r="E458">
        <f t="shared" si="35"/>
        <v>1506.6299999999999</v>
      </c>
      <c r="F458">
        <v>11.6568</v>
      </c>
      <c r="G458">
        <v>445.4</v>
      </c>
      <c r="H458">
        <f t="shared" si="36"/>
        <v>446.28000000000003</v>
      </c>
      <c r="I458">
        <f t="shared" si="37"/>
        <v>446.41999999999996</v>
      </c>
      <c r="J458" s="1">
        <f t="shared" si="38"/>
        <v>440.15792880223466</v>
      </c>
      <c r="K458">
        <v>-2.2482700000000002</v>
      </c>
      <c r="L458" s="1">
        <f t="shared" si="39"/>
        <v>1.7144986855748408</v>
      </c>
    </row>
    <row r="459" spans="1:12" x14ac:dyDescent="0.25">
      <c r="A459">
        <v>479</v>
      </c>
      <c r="B459">
        <v>0</v>
      </c>
      <c r="C459">
        <v>152</v>
      </c>
      <c r="D459">
        <v>1.5093799999999999</v>
      </c>
      <c r="E459">
        <f t="shared" si="35"/>
        <v>1509.3799999999999</v>
      </c>
      <c r="F459">
        <v>11.6568</v>
      </c>
      <c r="G459">
        <v>444.8</v>
      </c>
      <c r="H459">
        <f t="shared" si="36"/>
        <v>446</v>
      </c>
      <c r="I459">
        <f t="shared" si="37"/>
        <v>446.32</v>
      </c>
      <c r="J459" s="1">
        <f t="shared" si="38"/>
        <v>440.25077022618996</v>
      </c>
      <c r="K459">
        <v>-4.4300899999999999</v>
      </c>
      <c r="L459" s="1">
        <f t="shared" si="39"/>
        <v>1.5916069118633436</v>
      </c>
    </row>
    <row r="460" spans="1:12" x14ac:dyDescent="0.25">
      <c r="A460">
        <v>480</v>
      </c>
      <c r="B460">
        <v>0</v>
      </c>
      <c r="C460">
        <v>152</v>
      </c>
      <c r="D460">
        <v>1.5123899999999999</v>
      </c>
      <c r="E460">
        <f t="shared" si="35"/>
        <v>1512.3899999999999</v>
      </c>
      <c r="F460">
        <v>11.6568</v>
      </c>
      <c r="G460">
        <v>444.8</v>
      </c>
      <c r="H460">
        <f t="shared" si="36"/>
        <v>445.6</v>
      </c>
      <c r="I460">
        <f t="shared" si="37"/>
        <v>446.2</v>
      </c>
      <c r="J460" s="1">
        <f t="shared" si="38"/>
        <v>440.34175482166614</v>
      </c>
      <c r="K460">
        <v>-5.0454800000000004</v>
      </c>
      <c r="L460" s="1">
        <f t="shared" si="39"/>
        <v>1.4588651736260765</v>
      </c>
    </row>
    <row r="461" spans="1:12" x14ac:dyDescent="0.25">
      <c r="A461">
        <v>481</v>
      </c>
      <c r="B461">
        <v>0</v>
      </c>
      <c r="C461">
        <v>152</v>
      </c>
      <c r="D461">
        <v>1.51518</v>
      </c>
      <c r="E461">
        <f t="shared" si="35"/>
        <v>1515.18</v>
      </c>
      <c r="F461">
        <v>11.5884</v>
      </c>
      <c r="G461">
        <v>444</v>
      </c>
      <c r="H461">
        <f t="shared" si="36"/>
        <v>445.03999999999996</v>
      </c>
      <c r="I461">
        <f t="shared" si="37"/>
        <v>445.9</v>
      </c>
      <c r="J461" s="1">
        <f t="shared" si="38"/>
        <v>440.41491972523283</v>
      </c>
      <c r="K461">
        <v>-10.819800000000001</v>
      </c>
      <c r="L461" s="1">
        <f t="shared" si="39"/>
        <v>1.2132918701535544</v>
      </c>
    </row>
    <row r="462" spans="1:12" x14ac:dyDescent="0.25">
      <c r="A462">
        <v>482</v>
      </c>
      <c r="B462">
        <v>0</v>
      </c>
      <c r="C462">
        <v>152</v>
      </c>
      <c r="D462">
        <v>1.5181800000000001</v>
      </c>
      <c r="E462">
        <f t="shared" si="35"/>
        <v>1518.18</v>
      </c>
      <c r="F462">
        <v>11.5884</v>
      </c>
      <c r="G462">
        <v>444</v>
      </c>
      <c r="H462">
        <f t="shared" si="36"/>
        <v>444.6</v>
      </c>
      <c r="I462">
        <f t="shared" si="37"/>
        <v>445.56000000000006</v>
      </c>
      <c r="J462" s="1">
        <f t="shared" si="38"/>
        <v>440.48662133072816</v>
      </c>
      <c r="K462">
        <v>-11.930899999999999</v>
      </c>
      <c r="L462" s="1">
        <f t="shared" si="39"/>
        <v>0.95040803275048269</v>
      </c>
    </row>
    <row r="463" spans="1:12" x14ac:dyDescent="0.25">
      <c r="A463">
        <v>483</v>
      </c>
      <c r="B463">
        <v>0</v>
      </c>
      <c r="C463">
        <v>152</v>
      </c>
      <c r="D463">
        <v>1.52098</v>
      </c>
      <c r="E463">
        <f t="shared" si="35"/>
        <v>1520.98</v>
      </c>
      <c r="F463">
        <v>11.52</v>
      </c>
      <c r="G463">
        <v>443.4</v>
      </c>
      <c r="H463">
        <f t="shared" si="36"/>
        <v>444.2</v>
      </c>
      <c r="I463">
        <f t="shared" si="37"/>
        <v>445.24000000000007</v>
      </c>
      <c r="J463" s="1">
        <f t="shared" si="38"/>
        <v>440.54488890411358</v>
      </c>
      <c r="K463">
        <v>-11.4071</v>
      </c>
      <c r="L463" s="1">
        <f t="shared" si="39"/>
        <v>0.70325787209547208</v>
      </c>
    </row>
    <row r="464" spans="1:12" x14ac:dyDescent="0.25">
      <c r="A464">
        <v>484</v>
      </c>
      <c r="B464">
        <v>0</v>
      </c>
      <c r="C464">
        <v>152</v>
      </c>
      <c r="D464">
        <v>1.5242500000000001</v>
      </c>
      <c r="E464">
        <f t="shared" si="35"/>
        <v>1524.25</v>
      </c>
      <c r="F464">
        <v>11.52</v>
      </c>
      <c r="G464">
        <v>443.8</v>
      </c>
      <c r="H464">
        <f t="shared" si="36"/>
        <v>444</v>
      </c>
      <c r="I464">
        <f t="shared" si="37"/>
        <v>445</v>
      </c>
      <c r="J464" s="1">
        <f t="shared" si="38"/>
        <v>440.60999112603133</v>
      </c>
      <c r="K464">
        <v>-8.8894000000000002</v>
      </c>
      <c r="L464" s="1">
        <f t="shared" si="39"/>
        <v>0.51140471465356185</v>
      </c>
    </row>
    <row r="465" spans="1:12" x14ac:dyDescent="0.25">
      <c r="A465">
        <v>485</v>
      </c>
      <c r="B465">
        <v>0</v>
      </c>
      <c r="C465">
        <v>152</v>
      </c>
      <c r="D465">
        <v>1.5275099999999999</v>
      </c>
      <c r="E465">
        <f t="shared" si="35"/>
        <v>1527.51</v>
      </c>
      <c r="F465">
        <v>11.4552</v>
      </c>
      <c r="G465">
        <v>444.4</v>
      </c>
      <c r="H465">
        <f t="shared" si="36"/>
        <v>443.91999999999996</v>
      </c>
      <c r="I465">
        <f t="shared" si="37"/>
        <v>444.76000000000005</v>
      </c>
      <c r="J465" s="1">
        <f t="shared" si="38"/>
        <v>440.68579130351071</v>
      </c>
      <c r="K465">
        <v>-8.7583099999999998</v>
      </c>
      <c r="L465" s="1">
        <f t="shared" si="39"/>
        <v>0.32601042036048966</v>
      </c>
    </row>
    <row r="466" spans="1:12" x14ac:dyDescent="0.25">
      <c r="A466">
        <v>486</v>
      </c>
      <c r="B466">
        <v>0</v>
      </c>
      <c r="C466">
        <v>151</v>
      </c>
      <c r="D466">
        <v>1.5305200000000001</v>
      </c>
      <c r="E466">
        <f t="shared" si="35"/>
        <v>1530.5200000000002</v>
      </c>
      <c r="F466">
        <v>11.4192</v>
      </c>
      <c r="G466">
        <v>444</v>
      </c>
      <c r="H466">
        <f t="shared" si="36"/>
        <v>443.91999999999996</v>
      </c>
      <c r="I466">
        <f t="shared" si="37"/>
        <v>444.48</v>
      </c>
      <c r="J466" s="1">
        <f t="shared" si="38"/>
        <v>440.75207547744048</v>
      </c>
      <c r="K466">
        <v>-10.087199999999999</v>
      </c>
      <c r="L466" s="1">
        <f t="shared" si="39"/>
        <v>0.11774621195328017</v>
      </c>
    </row>
    <row r="467" spans="1:12" x14ac:dyDescent="0.25">
      <c r="A467">
        <v>487</v>
      </c>
      <c r="B467">
        <v>0</v>
      </c>
      <c r="C467">
        <v>151</v>
      </c>
      <c r="D467">
        <v>1.5335799999999999</v>
      </c>
      <c r="E467">
        <f t="shared" si="35"/>
        <v>1533.58</v>
      </c>
      <c r="F467">
        <v>11.386799999999999</v>
      </c>
      <c r="G467">
        <v>443.6</v>
      </c>
      <c r="H467">
        <f t="shared" si="36"/>
        <v>443.84</v>
      </c>
      <c r="I467">
        <f t="shared" si="37"/>
        <v>444.22000000000008</v>
      </c>
      <c r="J467" s="1">
        <f t="shared" si="38"/>
        <v>440.80903396789165</v>
      </c>
      <c r="K467">
        <v>-9.44</v>
      </c>
      <c r="L467" s="1">
        <f t="shared" si="39"/>
        <v>-7.3408712285784716E-2</v>
      </c>
    </row>
    <row r="468" spans="1:12" x14ac:dyDescent="0.25">
      <c r="A468">
        <v>488</v>
      </c>
      <c r="B468">
        <v>0</v>
      </c>
      <c r="C468">
        <v>151</v>
      </c>
      <c r="D468">
        <v>1.5366500000000001</v>
      </c>
      <c r="E468">
        <f t="shared" si="35"/>
        <v>1536.65</v>
      </c>
      <c r="F468">
        <v>11.386799999999999</v>
      </c>
      <c r="G468">
        <v>443</v>
      </c>
      <c r="H468">
        <f t="shared" si="36"/>
        <v>443.76000000000005</v>
      </c>
      <c r="I468">
        <f t="shared" si="37"/>
        <v>443.98</v>
      </c>
      <c r="J468" s="1">
        <f t="shared" si="38"/>
        <v>440.85285328853382</v>
      </c>
      <c r="K468">
        <v>-8.7188199999999991</v>
      </c>
      <c r="L468" s="1">
        <f t="shared" si="39"/>
        <v>-0.24631693804006893</v>
      </c>
    </row>
    <row r="469" spans="1:12" x14ac:dyDescent="0.25">
      <c r="A469">
        <v>489</v>
      </c>
      <c r="B469">
        <v>0</v>
      </c>
      <c r="C469">
        <v>151</v>
      </c>
      <c r="D469">
        <v>1.5396399999999999</v>
      </c>
      <c r="E469">
        <f t="shared" si="35"/>
        <v>1539.6399999999999</v>
      </c>
      <c r="F469">
        <v>11.4192</v>
      </c>
      <c r="G469">
        <v>442.6</v>
      </c>
      <c r="H469">
        <f t="shared" si="36"/>
        <v>443.52</v>
      </c>
      <c r="I469">
        <f t="shared" si="37"/>
        <v>443.76000000000005</v>
      </c>
      <c r="J469" s="1">
        <f t="shared" si="38"/>
        <v>440.88779622276314</v>
      </c>
      <c r="K469">
        <v>-7.87479</v>
      </c>
      <c r="L469" s="1">
        <f t="shared" si="39"/>
        <v>-0.3988863992792675</v>
      </c>
    </row>
    <row r="470" spans="1:12" x14ac:dyDescent="0.25">
      <c r="A470">
        <v>490</v>
      </c>
      <c r="B470">
        <v>0</v>
      </c>
      <c r="C470">
        <v>151</v>
      </c>
      <c r="D470">
        <v>1.54234</v>
      </c>
      <c r="E470">
        <f t="shared" si="35"/>
        <v>1542.3400000000001</v>
      </c>
      <c r="F470">
        <v>11.4192</v>
      </c>
      <c r="G470">
        <v>442.2</v>
      </c>
      <c r="H470">
        <f t="shared" si="36"/>
        <v>443.07999999999993</v>
      </c>
      <c r="I470">
        <f t="shared" si="37"/>
        <v>443.5</v>
      </c>
      <c r="J470" s="1">
        <f t="shared" si="38"/>
        <v>440.9140402983079</v>
      </c>
      <c r="K470">
        <v>-9.3562700000000003</v>
      </c>
      <c r="L470" s="1">
        <f t="shared" si="39"/>
        <v>-0.57803407129368267</v>
      </c>
    </row>
    <row r="471" spans="1:12" x14ac:dyDescent="0.25">
      <c r="A471">
        <v>491</v>
      </c>
      <c r="B471">
        <v>0</v>
      </c>
      <c r="C471">
        <v>151</v>
      </c>
      <c r="D471">
        <v>1.54491</v>
      </c>
      <c r="E471">
        <f t="shared" si="35"/>
        <v>1544.91</v>
      </c>
      <c r="F471">
        <v>11.4192</v>
      </c>
      <c r="G471">
        <v>441.2</v>
      </c>
      <c r="H471">
        <f t="shared" si="36"/>
        <v>442.52</v>
      </c>
      <c r="I471">
        <f t="shared" si="37"/>
        <v>443.21999999999997</v>
      </c>
      <c r="J471" s="1">
        <f t="shared" si="38"/>
        <v>440.91975949234171</v>
      </c>
      <c r="K471">
        <v>-10.379899999999999</v>
      </c>
      <c r="L471" s="1">
        <f t="shared" si="39"/>
        <v>-0.77407138986780843</v>
      </c>
    </row>
    <row r="472" spans="1:12" x14ac:dyDescent="0.25">
      <c r="A472">
        <v>492</v>
      </c>
      <c r="B472">
        <v>0</v>
      </c>
      <c r="C472">
        <v>151</v>
      </c>
      <c r="D472">
        <v>1.54772</v>
      </c>
      <c r="E472">
        <f t="shared" si="35"/>
        <v>1547.72</v>
      </c>
      <c r="F472">
        <v>11.3544</v>
      </c>
      <c r="G472">
        <v>441</v>
      </c>
      <c r="H472">
        <f t="shared" si="36"/>
        <v>442</v>
      </c>
      <c r="I472">
        <f t="shared" si="37"/>
        <v>442.9199999999999</v>
      </c>
      <c r="J472" s="1">
        <f t="shared" si="38"/>
        <v>440.92136430249485</v>
      </c>
      <c r="K472">
        <v>-11.091699999999999</v>
      </c>
      <c r="L472" s="1">
        <f t="shared" si="39"/>
        <v>-0.98042396207045179</v>
      </c>
    </row>
    <row r="473" spans="1:12" x14ac:dyDescent="0.25">
      <c r="A473">
        <v>493</v>
      </c>
      <c r="B473">
        <v>0</v>
      </c>
      <c r="C473">
        <v>151</v>
      </c>
      <c r="D473">
        <v>1.55094</v>
      </c>
      <c r="E473">
        <f t="shared" si="35"/>
        <v>1550.94</v>
      </c>
      <c r="F473">
        <v>11.286</v>
      </c>
      <c r="G473">
        <v>441.2</v>
      </c>
      <c r="H473">
        <f t="shared" si="36"/>
        <v>441.64</v>
      </c>
      <c r="I473">
        <f t="shared" si="37"/>
        <v>442.7</v>
      </c>
      <c r="J473" s="1">
        <f t="shared" si="38"/>
        <v>440.92693701644498</v>
      </c>
      <c r="K473">
        <v>-8.3277099999999997</v>
      </c>
      <c r="L473" s="1">
        <f t="shared" si="39"/>
        <v>-1.1273696828290429</v>
      </c>
    </row>
    <row r="474" spans="1:12" x14ac:dyDescent="0.25">
      <c r="A474">
        <v>494</v>
      </c>
      <c r="B474">
        <v>0</v>
      </c>
      <c r="C474">
        <v>151</v>
      </c>
      <c r="D474">
        <v>1.5544500000000001</v>
      </c>
      <c r="E474">
        <f t="shared" si="35"/>
        <v>1554.45</v>
      </c>
      <c r="F474">
        <v>11.2536</v>
      </c>
      <c r="G474">
        <v>442</v>
      </c>
      <c r="H474">
        <f t="shared" si="36"/>
        <v>441.5200000000001</v>
      </c>
      <c r="I474">
        <f t="shared" si="37"/>
        <v>442.51999999999987</v>
      </c>
      <c r="J474" s="1">
        <f t="shared" si="38"/>
        <v>440.94839827611611</v>
      </c>
      <c r="K474">
        <v>-7.2717499999999999</v>
      </c>
      <c r="L474" s="1">
        <f t="shared" si="39"/>
        <v>-1.2502572891724624</v>
      </c>
    </row>
    <row r="475" spans="1:12" x14ac:dyDescent="0.25">
      <c r="A475">
        <v>495</v>
      </c>
      <c r="B475">
        <v>0</v>
      </c>
      <c r="C475">
        <v>151</v>
      </c>
      <c r="D475">
        <v>1.5577700000000001</v>
      </c>
      <c r="E475">
        <f t="shared" si="35"/>
        <v>1557.7700000000002</v>
      </c>
      <c r="F475">
        <v>11.2536</v>
      </c>
      <c r="G475">
        <v>442.2</v>
      </c>
      <c r="H475">
        <f t="shared" si="36"/>
        <v>441.52</v>
      </c>
      <c r="I475">
        <f t="shared" si="37"/>
        <v>442.2999999999999</v>
      </c>
      <c r="J475" s="1">
        <f t="shared" si="38"/>
        <v>440.97343031059381</v>
      </c>
      <c r="K475">
        <v>-8.5098299999999991</v>
      </c>
      <c r="L475" s="1">
        <f t="shared" si="39"/>
        <v>-1.3954487433890135</v>
      </c>
    </row>
    <row r="476" spans="1:12" x14ac:dyDescent="0.25">
      <c r="A476">
        <v>496</v>
      </c>
      <c r="B476">
        <v>0</v>
      </c>
      <c r="C476">
        <v>151</v>
      </c>
      <c r="D476">
        <v>1.5609900000000001</v>
      </c>
      <c r="E476">
        <f t="shared" si="35"/>
        <v>1560.99</v>
      </c>
      <c r="F476">
        <v>11.2536</v>
      </c>
      <c r="G476">
        <v>442.2</v>
      </c>
      <c r="H476">
        <f t="shared" si="36"/>
        <v>441.71999999999997</v>
      </c>
      <c r="I476">
        <f t="shared" si="37"/>
        <v>442.12</v>
      </c>
      <c r="J476" s="1">
        <f t="shared" si="38"/>
        <v>440.99796170438196</v>
      </c>
      <c r="K476">
        <v>-7.18093</v>
      </c>
      <c r="L476" s="1">
        <f t="shared" si="39"/>
        <v>-1.5111583685212331</v>
      </c>
    </row>
    <row r="477" spans="1:12" x14ac:dyDescent="0.25">
      <c r="A477">
        <v>497</v>
      </c>
      <c r="B477">
        <v>0</v>
      </c>
      <c r="C477">
        <v>151</v>
      </c>
      <c r="D477">
        <v>1.5643499999999999</v>
      </c>
      <c r="E477">
        <f t="shared" si="35"/>
        <v>1564.35</v>
      </c>
      <c r="F477">
        <v>11.217599999999999</v>
      </c>
      <c r="G477">
        <v>442.4</v>
      </c>
      <c r="H477">
        <f t="shared" si="36"/>
        <v>442</v>
      </c>
      <c r="I477">
        <f t="shared" si="37"/>
        <v>441.99999999999989</v>
      </c>
      <c r="J477" s="1">
        <f t="shared" si="38"/>
        <v>441.02600247029432</v>
      </c>
      <c r="K477">
        <v>-5.2785000000000002</v>
      </c>
      <c r="L477" s="1">
        <f t="shared" si="39"/>
        <v>-1.5865052011508083</v>
      </c>
    </row>
    <row r="478" spans="1:12" x14ac:dyDescent="0.25">
      <c r="A478">
        <v>498</v>
      </c>
      <c r="B478">
        <v>0</v>
      </c>
      <c r="C478">
        <v>150</v>
      </c>
      <c r="D478">
        <v>1.56793</v>
      </c>
      <c r="E478">
        <f t="shared" si="35"/>
        <v>1567.93</v>
      </c>
      <c r="F478">
        <v>11.217599999999999</v>
      </c>
      <c r="G478">
        <v>442.8</v>
      </c>
      <c r="H478">
        <f t="shared" si="36"/>
        <v>442.32000000000005</v>
      </c>
      <c r="I478">
        <f t="shared" si="37"/>
        <v>441.9799999999999</v>
      </c>
      <c r="J478" s="1">
        <f t="shared" si="38"/>
        <v>441.06148242088841</v>
      </c>
      <c r="K478">
        <v>-2.2067800000000002</v>
      </c>
      <c r="L478" s="1">
        <f t="shared" si="39"/>
        <v>-1.598910697127792</v>
      </c>
    </row>
    <row r="479" spans="1:12" x14ac:dyDescent="0.25">
      <c r="A479">
        <v>499</v>
      </c>
      <c r="B479">
        <v>0</v>
      </c>
      <c r="C479">
        <v>150</v>
      </c>
      <c r="D479">
        <v>1.57158</v>
      </c>
      <c r="E479">
        <f t="shared" si="35"/>
        <v>1571.58</v>
      </c>
      <c r="F479">
        <v>11.2536</v>
      </c>
      <c r="G479">
        <v>443.2</v>
      </c>
      <c r="H479">
        <f t="shared" si="36"/>
        <v>442.55999999999995</v>
      </c>
      <c r="I479">
        <f t="shared" si="37"/>
        <v>442.04000000000008</v>
      </c>
      <c r="J479" s="1">
        <f t="shared" si="38"/>
        <v>441.10425277247066</v>
      </c>
      <c r="K479">
        <v>0.22690099999999999</v>
      </c>
      <c r="L479" s="1">
        <f t="shared" si="39"/>
        <v>-1.5623944631852362</v>
      </c>
    </row>
    <row r="480" spans="1:12" x14ac:dyDescent="0.25">
      <c r="A480">
        <v>500</v>
      </c>
      <c r="B480">
        <v>0</v>
      </c>
      <c r="C480">
        <v>150</v>
      </c>
      <c r="D480">
        <v>1.5752900000000001</v>
      </c>
      <c r="E480">
        <f t="shared" si="35"/>
        <v>1575.2900000000002</v>
      </c>
      <c r="F480">
        <v>11.3184</v>
      </c>
      <c r="G480">
        <v>443.8</v>
      </c>
      <c r="H480">
        <f t="shared" si="36"/>
        <v>442.88</v>
      </c>
      <c r="I480">
        <f t="shared" si="37"/>
        <v>442.2</v>
      </c>
      <c r="J480" s="1">
        <f t="shared" si="38"/>
        <v>441.15816771702123</v>
      </c>
      <c r="K480">
        <v>3.3256299999999999</v>
      </c>
      <c r="L480" s="1">
        <f t="shared" si="39"/>
        <v>-1.4646339739215306</v>
      </c>
    </row>
    <row r="481" spans="1:12" x14ac:dyDescent="0.25">
      <c r="A481">
        <v>501</v>
      </c>
      <c r="B481">
        <v>0</v>
      </c>
      <c r="C481">
        <v>149</v>
      </c>
      <c r="D481">
        <v>1.5788800000000001</v>
      </c>
      <c r="E481">
        <f t="shared" si="35"/>
        <v>1578.88</v>
      </c>
      <c r="F481">
        <v>11.3544</v>
      </c>
      <c r="G481">
        <v>444</v>
      </c>
      <c r="H481">
        <f t="shared" si="36"/>
        <v>443.23999999999995</v>
      </c>
      <c r="I481">
        <f t="shared" si="37"/>
        <v>442.48</v>
      </c>
      <c r="J481" s="1">
        <f t="shared" si="38"/>
        <v>441.21500436268082</v>
      </c>
      <c r="K481">
        <v>7.77379</v>
      </c>
      <c r="L481" s="1">
        <f t="shared" si="39"/>
        <v>-1.2798654944431007</v>
      </c>
    </row>
    <row r="482" spans="1:12" x14ac:dyDescent="0.25">
      <c r="A482">
        <v>502</v>
      </c>
      <c r="B482">
        <v>0</v>
      </c>
      <c r="C482">
        <v>149</v>
      </c>
      <c r="D482">
        <v>1.5823799999999999</v>
      </c>
      <c r="E482">
        <f t="shared" si="35"/>
        <v>1582.3799999999999</v>
      </c>
      <c r="F482">
        <v>11.4192</v>
      </c>
      <c r="G482">
        <v>444.4</v>
      </c>
      <c r="H482">
        <f t="shared" si="36"/>
        <v>443.64</v>
      </c>
      <c r="I482">
        <f t="shared" si="37"/>
        <v>442.82</v>
      </c>
      <c r="J482" s="1">
        <f t="shared" si="38"/>
        <v>441.27870427542717</v>
      </c>
      <c r="K482">
        <v>9.6283899999999996</v>
      </c>
      <c r="L482" s="1">
        <f t="shared" si="39"/>
        <v>-1.0617003845542392</v>
      </c>
    </row>
    <row r="483" spans="1:12" x14ac:dyDescent="0.25">
      <c r="A483">
        <v>503</v>
      </c>
      <c r="B483">
        <v>0</v>
      </c>
      <c r="C483">
        <v>149</v>
      </c>
      <c r="D483">
        <v>1.5859300000000001</v>
      </c>
      <c r="E483">
        <f t="shared" si="35"/>
        <v>1585.93</v>
      </c>
      <c r="F483">
        <v>11.555999999999999</v>
      </c>
      <c r="G483">
        <v>444.4</v>
      </c>
      <c r="H483">
        <f t="shared" si="36"/>
        <v>443.96000000000004</v>
      </c>
      <c r="I483">
        <f t="shared" si="37"/>
        <v>443.14000000000004</v>
      </c>
      <c r="J483" s="1">
        <f t="shared" si="38"/>
        <v>441.34113018991866</v>
      </c>
      <c r="K483">
        <v>9.0072700000000001</v>
      </c>
      <c r="L483" s="1">
        <f t="shared" si="39"/>
        <v>-0.86032097686315367</v>
      </c>
    </row>
    <row r="484" spans="1:12" x14ac:dyDescent="0.25">
      <c r="A484">
        <v>504</v>
      </c>
      <c r="B484">
        <v>0</v>
      </c>
      <c r="C484">
        <v>148</v>
      </c>
      <c r="D484">
        <v>1.58928</v>
      </c>
      <c r="E484">
        <f t="shared" si="35"/>
        <v>1589.28</v>
      </c>
      <c r="F484">
        <v>11.7216</v>
      </c>
      <c r="G484">
        <v>444.4</v>
      </c>
      <c r="H484">
        <f t="shared" si="36"/>
        <v>444.2</v>
      </c>
      <c r="I484">
        <f t="shared" si="37"/>
        <v>443.38</v>
      </c>
      <c r="J484" s="1">
        <f t="shared" si="38"/>
        <v>441.40230758612029</v>
      </c>
      <c r="K484">
        <v>6.7280699999999998</v>
      </c>
      <c r="L484" s="1">
        <f t="shared" si="39"/>
        <v>-0.7085531573258903</v>
      </c>
    </row>
    <row r="485" spans="1:12" x14ac:dyDescent="0.25">
      <c r="A485">
        <v>505</v>
      </c>
      <c r="B485">
        <v>0</v>
      </c>
      <c r="C485">
        <v>148</v>
      </c>
      <c r="D485">
        <v>1.5927500000000001</v>
      </c>
      <c r="E485">
        <f t="shared" si="35"/>
        <v>1592.75</v>
      </c>
      <c r="F485">
        <v>11.7576</v>
      </c>
      <c r="G485">
        <v>444.6</v>
      </c>
      <c r="H485">
        <f t="shared" si="36"/>
        <v>444.35999999999996</v>
      </c>
      <c r="I485">
        <f t="shared" si="37"/>
        <v>443.62000000000006</v>
      </c>
      <c r="J485" s="1">
        <f t="shared" si="38"/>
        <v>441.46626143439789</v>
      </c>
      <c r="K485">
        <v>6.7020299999999997</v>
      </c>
      <c r="L485" s="1">
        <f t="shared" si="39"/>
        <v>-0.56034149417937229</v>
      </c>
    </row>
    <row r="486" spans="1:12" x14ac:dyDescent="0.25">
      <c r="A486">
        <v>506</v>
      </c>
      <c r="B486">
        <v>0</v>
      </c>
      <c r="C486">
        <v>148</v>
      </c>
      <c r="D486">
        <v>1.59613</v>
      </c>
      <c r="E486">
        <f t="shared" si="35"/>
        <v>1596.13</v>
      </c>
      <c r="F486">
        <v>11.79</v>
      </c>
      <c r="G486">
        <v>445</v>
      </c>
      <c r="H486">
        <f t="shared" si="36"/>
        <v>444.55999999999995</v>
      </c>
      <c r="I486">
        <f t="shared" si="37"/>
        <v>443.9</v>
      </c>
      <c r="J486" s="1">
        <f t="shared" si="38"/>
        <v>441.53693620570994</v>
      </c>
      <c r="K486">
        <v>7.8854600000000001</v>
      </c>
      <c r="L486" s="1">
        <f t="shared" si="39"/>
        <v>-0.39142546429578395</v>
      </c>
    </row>
    <row r="487" spans="1:12" x14ac:dyDescent="0.25">
      <c r="A487">
        <v>507</v>
      </c>
      <c r="B487">
        <v>0</v>
      </c>
      <c r="C487">
        <v>147</v>
      </c>
      <c r="D487">
        <v>1.5995900000000001</v>
      </c>
      <c r="E487">
        <f t="shared" si="35"/>
        <v>1599.5900000000001</v>
      </c>
      <c r="F487">
        <v>11.79</v>
      </c>
      <c r="G487">
        <v>444.8</v>
      </c>
      <c r="H487">
        <f t="shared" si="36"/>
        <v>444.64000000000004</v>
      </c>
      <c r="I487">
        <f t="shared" si="37"/>
        <v>444.14</v>
      </c>
      <c r="J487" s="1">
        <f t="shared" si="38"/>
        <v>441.60219748159574</v>
      </c>
      <c r="K487">
        <v>6.7121899999999997</v>
      </c>
      <c r="L487" s="1">
        <f t="shared" si="39"/>
        <v>-0.24935315500986821</v>
      </c>
    </row>
    <row r="488" spans="1:12" x14ac:dyDescent="0.25">
      <c r="A488">
        <v>508</v>
      </c>
      <c r="B488">
        <v>0</v>
      </c>
      <c r="C488">
        <v>147</v>
      </c>
      <c r="D488">
        <v>1.6029</v>
      </c>
      <c r="E488">
        <f t="shared" si="35"/>
        <v>1602.9</v>
      </c>
      <c r="F488">
        <v>11.8224</v>
      </c>
      <c r="G488">
        <v>444.4</v>
      </c>
      <c r="H488">
        <f t="shared" si="36"/>
        <v>444.64</v>
      </c>
      <c r="I488">
        <f t="shared" si="37"/>
        <v>444.3</v>
      </c>
      <c r="J488" s="1">
        <f t="shared" si="38"/>
        <v>441.65815353196382</v>
      </c>
      <c r="K488">
        <v>4.3864099999999997</v>
      </c>
      <c r="L488" s="1">
        <f t="shared" si="39"/>
        <v>-0.15663789190967048</v>
      </c>
    </row>
    <row r="489" spans="1:12" x14ac:dyDescent="0.25">
      <c r="A489">
        <v>509</v>
      </c>
      <c r="B489">
        <v>0</v>
      </c>
      <c r="C489">
        <v>147</v>
      </c>
      <c r="D489">
        <v>1.6063700000000001</v>
      </c>
      <c r="E489">
        <f t="shared" si="35"/>
        <v>1606.3700000000001</v>
      </c>
      <c r="F489">
        <v>11.8224</v>
      </c>
      <c r="G489">
        <v>444.6</v>
      </c>
      <c r="H489">
        <f t="shared" si="36"/>
        <v>444.68</v>
      </c>
      <c r="I489">
        <f t="shared" si="37"/>
        <v>444.44000000000005</v>
      </c>
      <c r="J489" s="1">
        <f t="shared" si="38"/>
        <v>441.71699046132454</v>
      </c>
      <c r="K489">
        <v>3.8668900000000002</v>
      </c>
      <c r="L489" s="1">
        <f t="shared" si="39"/>
        <v>-7.6167334071477466E-2</v>
      </c>
    </row>
    <row r="490" spans="1:12" x14ac:dyDescent="0.25">
      <c r="A490">
        <v>510</v>
      </c>
      <c r="B490">
        <v>0</v>
      </c>
      <c r="C490">
        <v>147</v>
      </c>
      <c r="D490">
        <v>1.6098699999999999</v>
      </c>
      <c r="E490">
        <f t="shared" si="35"/>
        <v>1609.87</v>
      </c>
      <c r="F490">
        <v>11.79</v>
      </c>
      <c r="G490">
        <v>444.8</v>
      </c>
      <c r="H490">
        <f t="shared" si="36"/>
        <v>444.71999999999997</v>
      </c>
      <c r="I490">
        <f t="shared" si="37"/>
        <v>444.53999999999996</v>
      </c>
      <c r="J490" s="1">
        <f t="shared" si="38"/>
        <v>441.77865065209807</v>
      </c>
      <c r="K490">
        <v>2.8210600000000001</v>
      </c>
      <c r="L490" s="1">
        <f t="shared" si="39"/>
        <v>-1.8222787390048012E-2</v>
      </c>
    </row>
    <row r="491" spans="1:12" x14ac:dyDescent="0.25">
      <c r="A491">
        <v>511</v>
      </c>
      <c r="B491">
        <v>0</v>
      </c>
      <c r="C491">
        <v>146</v>
      </c>
      <c r="D491">
        <v>1.61328</v>
      </c>
      <c r="E491">
        <f t="shared" si="35"/>
        <v>1613.28</v>
      </c>
      <c r="F491">
        <v>11.79</v>
      </c>
      <c r="G491">
        <v>444.8</v>
      </c>
      <c r="H491">
        <f t="shared" si="36"/>
        <v>444.68</v>
      </c>
      <c r="I491">
        <f t="shared" si="37"/>
        <v>444.62</v>
      </c>
      <c r="J491" s="1">
        <f t="shared" si="38"/>
        <v>441.83907763905609</v>
      </c>
      <c r="K491">
        <v>2.26396</v>
      </c>
      <c r="L491" s="1">
        <f t="shared" si="39"/>
        <v>2.7420868357753037E-2</v>
      </c>
    </row>
    <row r="492" spans="1:12" x14ac:dyDescent="0.25">
      <c r="A492">
        <v>512</v>
      </c>
      <c r="B492">
        <v>0</v>
      </c>
      <c r="C492">
        <v>146</v>
      </c>
      <c r="D492">
        <v>1.61629</v>
      </c>
      <c r="E492">
        <f t="shared" si="35"/>
        <v>1616.29</v>
      </c>
      <c r="F492">
        <v>11.8224</v>
      </c>
      <c r="G492">
        <v>445</v>
      </c>
      <c r="H492">
        <f t="shared" si="36"/>
        <v>444.71999999999997</v>
      </c>
      <c r="I492">
        <f t="shared" si="37"/>
        <v>444.68000000000012</v>
      </c>
      <c r="J492" s="1">
        <f t="shared" si="38"/>
        <v>441.90229608627499</v>
      </c>
      <c r="K492">
        <v>1.78556</v>
      </c>
      <c r="L492" s="1">
        <f t="shared" si="39"/>
        <v>6.2583650990597928E-2</v>
      </c>
    </row>
    <row r="493" spans="1:12" x14ac:dyDescent="0.25">
      <c r="A493">
        <v>513</v>
      </c>
      <c r="B493">
        <v>0</v>
      </c>
      <c r="C493">
        <v>146</v>
      </c>
      <c r="D493">
        <v>1.61951</v>
      </c>
      <c r="E493">
        <f t="shared" si="35"/>
        <v>1619.51</v>
      </c>
      <c r="F493">
        <v>11.8224</v>
      </c>
      <c r="G493">
        <v>445.2</v>
      </c>
      <c r="H493">
        <f t="shared" si="36"/>
        <v>444.88</v>
      </c>
      <c r="I493">
        <f t="shared" si="37"/>
        <v>444.76000000000005</v>
      </c>
      <c r="J493" s="1">
        <f t="shared" si="38"/>
        <v>441.96825016454949</v>
      </c>
      <c r="K493">
        <v>2.4066700000000001</v>
      </c>
      <c r="L493" s="1">
        <f t="shared" si="39"/>
        <v>0.10946537797078593</v>
      </c>
    </row>
    <row r="494" spans="1:12" x14ac:dyDescent="0.25">
      <c r="A494">
        <v>514</v>
      </c>
      <c r="B494">
        <v>0</v>
      </c>
      <c r="C494">
        <v>145</v>
      </c>
      <c r="D494">
        <v>1.6227</v>
      </c>
      <c r="E494">
        <f t="shared" ref="E494:E557" si="40">D494*1000</f>
        <v>1622.7</v>
      </c>
      <c r="F494">
        <v>11.8224</v>
      </c>
      <c r="G494">
        <v>445.4</v>
      </c>
      <c r="H494">
        <f t="shared" si="36"/>
        <v>445.03999999999996</v>
      </c>
      <c r="I494">
        <f t="shared" si="37"/>
        <v>444.86</v>
      </c>
      <c r="J494" s="1">
        <f t="shared" si="38"/>
        <v>442.03688516125851</v>
      </c>
      <c r="K494">
        <v>3.03363</v>
      </c>
      <c r="L494" s="1">
        <f t="shared" si="39"/>
        <v>0.1679486704113704</v>
      </c>
    </row>
    <row r="495" spans="1:12" x14ac:dyDescent="0.25">
      <c r="A495">
        <v>515</v>
      </c>
      <c r="B495">
        <v>0</v>
      </c>
      <c r="C495">
        <v>145</v>
      </c>
      <c r="D495">
        <v>1.62599</v>
      </c>
      <c r="E495">
        <f t="shared" si="40"/>
        <v>1625.99</v>
      </c>
      <c r="F495">
        <v>11.79</v>
      </c>
      <c r="G495">
        <v>445.2</v>
      </c>
      <c r="H495">
        <f t="shared" si="36"/>
        <v>445.12</v>
      </c>
      <c r="I495">
        <f t="shared" si="37"/>
        <v>444.91999999999996</v>
      </c>
      <c r="J495" s="1">
        <f t="shared" si="38"/>
        <v>442.10014745803335</v>
      </c>
      <c r="K495">
        <v>1.8493599999999999</v>
      </c>
      <c r="L495" s="1">
        <f t="shared" si="39"/>
        <v>0.20157689700314307</v>
      </c>
    </row>
    <row r="496" spans="1:12" x14ac:dyDescent="0.25">
      <c r="A496">
        <v>516</v>
      </c>
      <c r="B496">
        <v>0</v>
      </c>
      <c r="C496">
        <v>145</v>
      </c>
      <c r="D496">
        <v>1.6292899999999999</v>
      </c>
      <c r="E496">
        <f t="shared" si="40"/>
        <v>1629.29</v>
      </c>
      <c r="F496">
        <v>11.8224</v>
      </c>
      <c r="G496">
        <v>445.4</v>
      </c>
      <c r="H496">
        <f t="shared" si="36"/>
        <v>445.23999999999995</v>
      </c>
      <c r="I496">
        <f t="shared" si="37"/>
        <v>444.95999999999992</v>
      </c>
      <c r="J496" s="1">
        <f t="shared" si="38"/>
        <v>442.16614450887266</v>
      </c>
      <c r="K496">
        <v>1.27199</v>
      </c>
      <c r="L496" s="1">
        <f t="shared" si="39"/>
        <v>0.22298515906308025</v>
      </c>
    </row>
    <row r="497" spans="1:12" x14ac:dyDescent="0.25">
      <c r="A497">
        <v>517</v>
      </c>
      <c r="B497">
        <v>0</v>
      </c>
      <c r="C497">
        <v>145</v>
      </c>
      <c r="D497">
        <v>1.6324700000000001</v>
      </c>
      <c r="E497">
        <f t="shared" si="40"/>
        <v>1632.47</v>
      </c>
      <c r="F497">
        <v>11.8584</v>
      </c>
      <c r="G497">
        <v>445.8</v>
      </c>
      <c r="H497">
        <f t="shared" si="36"/>
        <v>445.4</v>
      </c>
      <c r="I497">
        <f t="shared" si="37"/>
        <v>445.05999999999995</v>
      </c>
      <c r="J497" s="1">
        <f t="shared" si="38"/>
        <v>442.23882161869523</v>
      </c>
      <c r="K497">
        <v>3.1078899999999998</v>
      </c>
      <c r="L497" s="1">
        <f t="shared" si="39"/>
        <v>0.28068325588181864</v>
      </c>
    </row>
    <row r="498" spans="1:12" x14ac:dyDescent="0.25">
      <c r="A498">
        <v>518</v>
      </c>
      <c r="B498">
        <v>0</v>
      </c>
      <c r="C498">
        <v>145</v>
      </c>
      <c r="D498">
        <v>1.6357200000000001</v>
      </c>
      <c r="E498">
        <f t="shared" si="40"/>
        <v>1635.72</v>
      </c>
      <c r="F498">
        <v>11.8584</v>
      </c>
      <c r="G498">
        <v>446</v>
      </c>
      <c r="H498">
        <f t="shared" si="36"/>
        <v>445.56000000000006</v>
      </c>
      <c r="I498">
        <f t="shared" si="37"/>
        <v>445.22000000000008</v>
      </c>
      <c r="J498" s="1">
        <f t="shared" si="38"/>
        <v>442.31404518632132</v>
      </c>
      <c r="K498">
        <v>4.9317299999999999</v>
      </c>
      <c r="L498" s="1">
        <f t="shared" si="39"/>
        <v>0.37370419076418226</v>
      </c>
    </row>
    <row r="499" spans="1:12" x14ac:dyDescent="0.25">
      <c r="A499">
        <v>519</v>
      </c>
      <c r="B499">
        <v>0</v>
      </c>
      <c r="C499">
        <v>146</v>
      </c>
      <c r="D499">
        <v>1.6388199999999999</v>
      </c>
      <c r="E499">
        <f t="shared" si="40"/>
        <v>1638.82</v>
      </c>
      <c r="F499">
        <v>11.8584</v>
      </c>
      <c r="G499">
        <v>446.4</v>
      </c>
      <c r="H499">
        <f t="shared" ref="H499:H562" si="41">SUM(G495:G499)/5</f>
        <v>445.75999999999993</v>
      </c>
      <c r="I499">
        <f t="shared" si="37"/>
        <v>445.4</v>
      </c>
      <c r="J499" s="1">
        <f t="shared" si="38"/>
        <v>442.39576428259488</v>
      </c>
      <c r="K499">
        <v>5.6456799999999996</v>
      </c>
      <c r="L499" s="1">
        <f t="shared" si="39"/>
        <v>0.47914370694889907</v>
      </c>
    </row>
    <row r="500" spans="1:12" x14ac:dyDescent="0.25">
      <c r="A500">
        <v>520</v>
      </c>
      <c r="B500">
        <v>0</v>
      </c>
      <c r="C500">
        <v>146</v>
      </c>
      <c r="D500">
        <v>1.6418699999999999</v>
      </c>
      <c r="E500">
        <f t="shared" si="40"/>
        <v>1641.87</v>
      </c>
      <c r="F500">
        <v>11.8584</v>
      </c>
      <c r="G500">
        <v>446.6</v>
      </c>
      <c r="H500">
        <f t="shared" si="41"/>
        <v>446.03999999999996</v>
      </c>
      <c r="I500">
        <f t="shared" si="37"/>
        <v>445.58000000000004</v>
      </c>
      <c r="J500" s="1">
        <f t="shared" si="38"/>
        <v>442.47984899694296</v>
      </c>
      <c r="K500">
        <v>5.7299899999999999</v>
      </c>
      <c r="L500" s="1">
        <f t="shared" si="39"/>
        <v>0.58416063280992159</v>
      </c>
    </row>
    <row r="501" spans="1:12" x14ac:dyDescent="0.25">
      <c r="A501">
        <v>521</v>
      </c>
      <c r="B501">
        <v>0</v>
      </c>
      <c r="C501">
        <v>146</v>
      </c>
      <c r="D501">
        <v>1.6446499999999999</v>
      </c>
      <c r="E501">
        <f t="shared" si="40"/>
        <v>1644.6499999999999</v>
      </c>
      <c r="F501">
        <v>11.8224</v>
      </c>
      <c r="G501">
        <v>446.6</v>
      </c>
      <c r="H501">
        <f t="shared" si="41"/>
        <v>446.27999999999992</v>
      </c>
      <c r="I501">
        <f t="shared" si="37"/>
        <v>445.76000000000005</v>
      </c>
      <c r="J501" s="1">
        <f t="shared" si="38"/>
        <v>442.56225201700408</v>
      </c>
      <c r="K501">
        <v>5.7299899999999999</v>
      </c>
      <c r="L501" s="1">
        <f t="shared" si="39"/>
        <v>0.68707722015372319</v>
      </c>
    </row>
    <row r="502" spans="1:12" x14ac:dyDescent="0.25">
      <c r="A502">
        <v>522</v>
      </c>
      <c r="B502">
        <v>0</v>
      </c>
      <c r="C502">
        <v>146</v>
      </c>
      <c r="D502">
        <v>1.6471499999999999</v>
      </c>
      <c r="E502">
        <f t="shared" si="40"/>
        <v>1647.1499999999999</v>
      </c>
      <c r="F502">
        <v>11.8224</v>
      </c>
      <c r="G502">
        <v>446.8</v>
      </c>
      <c r="H502">
        <f t="shared" si="41"/>
        <v>446.48</v>
      </c>
      <c r="I502">
        <f t="shared" si="37"/>
        <v>445.93999999999994</v>
      </c>
      <c r="J502" s="1">
        <f t="shared" si="38"/>
        <v>442.64700697666399</v>
      </c>
      <c r="K502">
        <v>5.8655400000000002</v>
      </c>
      <c r="L502" s="1">
        <f t="shared" si="39"/>
        <v>0.79064647575064839</v>
      </c>
    </row>
    <row r="503" spans="1:12" x14ac:dyDescent="0.25">
      <c r="A503">
        <v>523</v>
      </c>
      <c r="B503">
        <v>0</v>
      </c>
      <c r="C503">
        <v>147</v>
      </c>
      <c r="D503">
        <v>1.6500600000000001</v>
      </c>
      <c r="E503">
        <f t="shared" si="40"/>
        <v>1650.0600000000002</v>
      </c>
      <c r="F503">
        <v>11.8224</v>
      </c>
      <c r="G503">
        <v>447</v>
      </c>
      <c r="H503">
        <f t="shared" si="41"/>
        <v>446.67999999999995</v>
      </c>
      <c r="I503">
        <f t="shared" ref="I503:I566" si="42">SUM(G494:G503)/10</f>
        <v>446.12000000000006</v>
      </c>
      <c r="J503" s="1">
        <f t="shared" si="38"/>
        <v>442.73406683713068</v>
      </c>
      <c r="K503">
        <v>5.9317099999999998</v>
      </c>
      <c r="L503" s="1">
        <f t="shared" si="39"/>
        <v>0.8934677462356353</v>
      </c>
    </row>
    <row r="504" spans="1:12" x14ac:dyDescent="0.25">
      <c r="A504">
        <v>524</v>
      </c>
      <c r="B504">
        <v>0</v>
      </c>
      <c r="C504">
        <v>147</v>
      </c>
      <c r="D504">
        <v>1.6531199999999999</v>
      </c>
      <c r="E504">
        <f t="shared" si="40"/>
        <v>1653.12</v>
      </c>
      <c r="F504">
        <v>11.79</v>
      </c>
      <c r="G504">
        <v>447</v>
      </c>
      <c r="H504">
        <f t="shared" si="41"/>
        <v>446.8</v>
      </c>
      <c r="I504">
        <f t="shared" si="42"/>
        <v>446.27999999999992</v>
      </c>
      <c r="J504" s="1">
        <f t="shared" si="38"/>
        <v>442.81938550038808</v>
      </c>
      <c r="K504">
        <v>5.3047500000000003</v>
      </c>
      <c r="L504" s="1">
        <f t="shared" si="39"/>
        <v>0.98169339131092226</v>
      </c>
    </row>
    <row r="505" spans="1:12" x14ac:dyDescent="0.25">
      <c r="A505">
        <v>525</v>
      </c>
      <c r="B505">
        <v>0</v>
      </c>
      <c r="C505">
        <v>147</v>
      </c>
      <c r="D505">
        <v>1.65628</v>
      </c>
      <c r="E505">
        <f t="shared" si="40"/>
        <v>1656.28</v>
      </c>
      <c r="F505">
        <v>11.79</v>
      </c>
      <c r="G505">
        <v>447.4</v>
      </c>
      <c r="H505">
        <f t="shared" si="41"/>
        <v>446.96000000000004</v>
      </c>
      <c r="I505">
        <f t="shared" si="42"/>
        <v>446.5</v>
      </c>
      <c r="J505" s="1">
        <f t="shared" si="38"/>
        <v>442.91099779038029</v>
      </c>
      <c r="K505">
        <v>7.1784800000000004</v>
      </c>
      <c r="L505" s="1">
        <f t="shared" si="39"/>
        <v>1.1056291234847038</v>
      </c>
    </row>
    <row r="506" spans="1:12" x14ac:dyDescent="0.25">
      <c r="A506">
        <v>526</v>
      </c>
      <c r="B506">
        <v>0</v>
      </c>
      <c r="C506">
        <v>149</v>
      </c>
      <c r="D506">
        <v>1.6595500000000001</v>
      </c>
      <c r="E506">
        <f t="shared" si="40"/>
        <v>1659.5500000000002</v>
      </c>
      <c r="F506">
        <v>11.79</v>
      </c>
      <c r="G506">
        <v>447.6</v>
      </c>
      <c r="H506">
        <f t="shared" si="41"/>
        <v>447.15999999999997</v>
      </c>
      <c r="I506">
        <f t="shared" si="42"/>
        <v>446.71999999999997</v>
      </c>
      <c r="J506" s="1">
        <f t="shared" si="38"/>
        <v>443.00477783457268</v>
      </c>
      <c r="K506">
        <v>7.1840400000000004</v>
      </c>
      <c r="L506" s="1">
        <f t="shared" si="39"/>
        <v>1.2271973410150094</v>
      </c>
    </row>
    <row r="507" spans="1:12" x14ac:dyDescent="0.25">
      <c r="A507">
        <v>527</v>
      </c>
      <c r="B507">
        <v>0</v>
      </c>
      <c r="C507">
        <v>155</v>
      </c>
      <c r="D507">
        <v>1.66265</v>
      </c>
      <c r="E507">
        <f t="shared" si="40"/>
        <v>1662.6499999999999</v>
      </c>
      <c r="F507">
        <v>11.79</v>
      </c>
      <c r="G507">
        <v>447.6</v>
      </c>
      <c r="H507">
        <f t="shared" si="41"/>
        <v>447.32</v>
      </c>
      <c r="I507">
        <f t="shared" si="42"/>
        <v>446.9</v>
      </c>
      <c r="J507" s="1">
        <f t="shared" si="38"/>
        <v>443.0966822778812</v>
      </c>
      <c r="K507">
        <v>5.9261699999999999</v>
      </c>
      <c r="L507" s="1">
        <f t="shared" si="39"/>
        <v>1.3211767941947095</v>
      </c>
    </row>
    <row r="508" spans="1:12" x14ac:dyDescent="0.25">
      <c r="A508">
        <v>528</v>
      </c>
      <c r="B508">
        <v>0</v>
      </c>
      <c r="C508">
        <v>159</v>
      </c>
      <c r="D508">
        <v>1.6656599999999999</v>
      </c>
      <c r="E508">
        <f t="shared" si="40"/>
        <v>1665.6599999999999</v>
      </c>
      <c r="F508">
        <v>11.79</v>
      </c>
      <c r="G508">
        <v>447.6</v>
      </c>
      <c r="H508">
        <f t="shared" si="41"/>
        <v>447.43999999999994</v>
      </c>
      <c r="I508">
        <f t="shared" si="42"/>
        <v>447.05999999999995</v>
      </c>
      <c r="J508" s="1">
        <f t="shared" si="38"/>
        <v>443.1867486323236</v>
      </c>
      <c r="K508">
        <v>5.3107899999999999</v>
      </c>
      <c r="L508" s="1">
        <f t="shared" si="39"/>
        <v>1.4009690583108152</v>
      </c>
    </row>
    <row r="509" spans="1:12" x14ac:dyDescent="0.25">
      <c r="A509">
        <v>529</v>
      </c>
      <c r="B509">
        <v>0</v>
      </c>
      <c r="C509">
        <v>159</v>
      </c>
      <c r="D509">
        <v>1.6687399999999999</v>
      </c>
      <c r="E509">
        <f t="shared" si="40"/>
        <v>1668.7399999999998</v>
      </c>
      <c r="F509">
        <v>11.7576</v>
      </c>
      <c r="G509">
        <v>447.6</v>
      </c>
      <c r="H509">
        <f t="shared" si="41"/>
        <v>447.55999999999995</v>
      </c>
      <c r="I509">
        <f t="shared" si="42"/>
        <v>447.18</v>
      </c>
      <c r="J509" s="1">
        <f t="shared" si="38"/>
        <v>443.27501365967714</v>
      </c>
      <c r="K509">
        <v>4.0204700000000004</v>
      </c>
      <c r="L509" s="1">
        <f t="shared" si="39"/>
        <v>1.453359077144599</v>
      </c>
    </row>
    <row r="510" spans="1:12" x14ac:dyDescent="0.25">
      <c r="A510">
        <v>530</v>
      </c>
      <c r="B510">
        <v>0</v>
      </c>
      <c r="C510">
        <v>158</v>
      </c>
      <c r="D510">
        <v>1.6715599999999999</v>
      </c>
      <c r="E510">
        <f t="shared" si="40"/>
        <v>1671.56</v>
      </c>
      <c r="F510">
        <v>11.7576</v>
      </c>
      <c r="G510">
        <v>448.2</v>
      </c>
      <c r="H510">
        <f t="shared" si="41"/>
        <v>447.71999999999997</v>
      </c>
      <c r="I510">
        <f t="shared" si="42"/>
        <v>447.34</v>
      </c>
      <c r="J510" s="1">
        <f t="shared" si="38"/>
        <v>443.37351338648358</v>
      </c>
      <c r="K510">
        <v>5.4923900000000003</v>
      </c>
      <c r="L510" s="1">
        <f t="shared" si="39"/>
        <v>1.534139695601707</v>
      </c>
    </row>
    <row r="511" spans="1:12" x14ac:dyDescent="0.25">
      <c r="A511">
        <v>531</v>
      </c>
      <c r="B511">
        <v>0</v>
      </c>
      <c r="C511">
        <v>157</v>
      </c>
      <c r="D511">
        <v>1.6745300000000001</v>
      </c>
      <c r="E511">
        <f t="shared" si="40"/>
        <v>1674.53</v>
      </c>
      <c r="F511">
        <v>11.7576</v>
      </c>
      <c r="G511">
        <v>448.8</v>
      </c>
      <c r="H511">
        <f t="shared" si="41"/>
        <v>447.96000000000004</v>
      </c>
      <c r="I511">
        <f t="shared" si="42"/>
        <v>447.55999999999995</v>
      </c>
      <c r="J511" s="1">
        <f t="shared" si="38"/>
        <v>443.48204311875389</v>
      </c>
      <c r="K511">
        <v>7.5125900000000003</v>
      </c>
      <c r="L511" s="1">
        <f t="shared" si="39"/>
        <v>1.6537087016896725</v>
      </c>
    </row>
    <row r="512" spans="1:12" x14ac:dyDescent="0.25">
      <c r="A512">
        <v>532</v>
      </c>
      <c r="B512">
        <v>0</v>
      </c>
      <c r="C512">
        <v>157</v>
      </c>
      <c r="D512">
        <v>1.6773800000000001</v>
      </c>
      <c r="E512">
        <f t="shared" si="40"/>
        <v>1677.38</v>
      </c>
      <c r="F512">
        <v>11.7576</v>
      </c>
      <c r="G512">
        <v>449.4</v>
      </c>
      <c r="H512">
        <f t="shared" si="41"/>
        <v>448.32</v>
      </c>
      <c r="I512">
        <f t="shared" si="42"/>
        <v>447.82</v>
      </c>
      <c r="J512" s="1">
        <f t="shared" si="38"/>
        <v>443.6004022563788</v>
      </c>
      <c r="K512">
        <v>8.81785</v>
      </c>
      <c r="L512" s="1">
        <f t="shared" si="39"/>
        <v>1.7969915276558792</v>
      </c>
    </row>
    <row r="513" spans="1:12" x14ac:dyDescent="0.25">
      <c r="A513">
        <v>533</v>
      </c>
      <c r="B513">
        <v>0</v>
      </c>
      <c r="C513">
        <v>156</v>
      </c>
      <c r="D513">
        <v>1.68058</v>
      </c>
      <c r="E513">
        <f t="shared" si="40"/>
        <v>1680.58</v>
      </c>
      <c r="F513">
        <v>11.7216</v>
      </c>
      <c r="G513">
        <v>450.8</v>
      </c>
      <c r="H513">
        <f t="shared" si="41"/>
        <v>448.96000000000004</v>
      </c>
      <c r="I513">
        <f t="shared" si="42"/>
        <v>448.2</v>
      </c>
      <c r="J513" s="1">
        <f t="shared" si="38"/>
        <v>443.74439421125123</v>
      </c>
      <c r="K513">
        <v>10.235799999999999</v>
      </c>
      <c r="L513" s="1">
        <f t="shared" si="39"/>
        <v>1.9657676971027609</v>
      </c>
    </row>
    <row r="514" spans="1:12" x14ac:dyDescent="0.25">
      <c r="A514">
        <v>534</v>
      </c>
      <c r="B514">
        <v>0</v>
      </c>
      <c r="C514">
        <v>155</v>
      </c>
      <c r="D514">
        <v>1.6836500000000001</v>
      </c>
      <c r="E514">
        <f t="shared" si="40"/>
        <v>1683.65</v>
      </c>
      <c r="F514">
        <v>11.7216</v>
      </c>
      <c r="G514">
        <v>451.6</v>
      </c>
      <c r="H514">
        <f t="shared" si="41"/>
        <v>449.76000000000005</v>
      </c>
      <c r="I514">
        <f t="shared" si="42"/>
        <v>448.66</v>
      </c>
      <c r="J514" s="1">
        <f t="shared" si="38"/>
        <v>443.9015063270262</v>
      </c>
      <c r="K514">
        <v>12.841699999999999</v>
      </c>
      <c r="L514" s="1">
        <f t="shared" si="39"/>
        <v>2.1832863431607059</v>
      </c>
    </row>
    <row r="515" spans="1:12" x14ac:dyDescent="0.25">
      <c r="A515">
        <v>535</v>
      </c>
      <c r="B515">
        <v>0</v>
      </c>
      <c r="C515">
        <v>155</v>
      </c>
      <c r="D515">
        <v>1.68692</v>
      </c>
      <c r="E515">
        <f t="shared" si="40"/>
        <v>1686.92</v>
      </c>
      <c r="F515">
        <v>11.7216</v>
      </c>
      <c r="G515">
        <v>452.8</v>
      </c>
      <c r="H515">
        <f t="shared" si="41"/>
        <v>450.68</v>
      </c>
      <c r="I515">
        <f t="shared" si="42"/>
        <v>449.2</v>
      </c>
      <c r="J515" s="1">
        <f t="shared" si="38"/>
        <v>444.07947620048566</v>
      </c>
      <c r="K515">
        <v>15.2456</v>
      </c>
      <c r="L515" s="1">
        <f t="shared" si="39"/>
        <v>2.4445326162974919</v>
      </c>
    </row>
    <row r="516" spans="1:12" x14ac:dyDescent="0.25">
      <c r="A516">
        <v>536</v>
      </c>
      <c r="B516">
        <v>0</v>
      </c>
      <c r="C516">
        <v>155</v>
      </c>
      <c r="D516">
        <v>1.6903300000000001</v>
      </c>
      <c r="E516">
        <f t="shared" si="40"/>
        <v>1690.3300000000002</v>
      </c>
      <c r="F516">
        <v>11.7216</v>
      </c>
      <c r="G516">
        <v>453.6</v>
      </c>
      <c r="H516">
        <f t="shared" si="41"/>
        <v>451.64000000000004</v>
      </c>
      <c r="I516">
        <f t="shared" si="42"/>
        <v>449.80000000000007</v>
      </c>
      <c r="J516" s="1">
        <f t="shared" ref="J516:J579" si="43">(J515-G516)*$O$1+G516</f>
        <v>444.26988667647595</v>
      </c>
      <c r="K516">
        <v>16.98</v>
      </c>
      <c r="L516" s="1">
        <f t="shared" ref="L516:L579" si="44">(L515-K516)*$O$1+K516</f>
        <v>2.7352419639715428</v>
      </c>
    </row>
    <row r="517" spans="1:12" x14ac:dyDescent="0.25">
      <c r="A517">
        <v>537</v>
      </c>
      <c r="B517">
        <v>0</v>
      </c>
      <c r="C517">
        <v>155</v>
      </c>
      <c r="D517">
        <v>1.69384</v>
      </c>
      <c r="E517">
        <f t="shared" si="40"/>
        <v>1693.84</v>
      </c>
      <c r="F517">
        <v>11.7216</v>
      </c>
      <c r="G517">
        <v>454</v>
      </c>
      <c r="H517">
        <f t="shared" si="41"/>
        <v>452.56000000000006</v>
      </c>
      <c r="I517">
        <f t="shared" si="42"/>
        <v>450.43999999999994</v>
      </c>
      <c r="J517" s="1">
        <f t="shared" si="43"/>
        <v>444.46448894294645</v>
      </c>
      <c r="K517">
        <v>18.119599999999998</v>
      </c>
      <c r="L517" s="1">
        <f t="shared" si="44"/>
        <v>3.0429291246921117</v>
      </c>
    </row>
    <row r="518" spans="1:12" x14ac:dyDescent="0.25">
      <c r="A518">
        <v>538</v>
      </c>
      <c r="B518">
        <v>0</v>
      </c>
      <c r="C518">
        <v>154</v>
      </c>
      <c r="D518">
        <v>1.69692</v>
      </c>
      <c r="E518">
        <f t="shared" si="40"/>
        <v>1696.92</v>
      </c>
      <c r="F518">
        <v>11.7216</v>
      </c>
      <c r="G518">
        <v>454.4</v>
      </c>
      <c r="H518">
        <f t="shared" si="41"/>
        <v>453.28000000000003</v>
      </c>
      <c r="I518">
        <f t="shared" si="42"/>
        <v>451.12</v>
      </c>
      <c r="J518" s="1">
        <f t="shared" si="43"/>
        <v>444.66319916408753</v>
      </c>
      <c r="K518">
        <v>19.418299999999999</v>
      </c>
      <c r="L518" s="1">
        <f t="shared" si="44"/>
        <v>3.37043654219827</v>
      </c>
    </row>
    <row r="519" spans="1:12" x14ac:dyDescent="0.25">
      <c r="A519">
        <v>539</v>
      </c>
      <c r="B519">
        <v>0</v>
      </c>
      <c r="C519">
        <v>154</v>
      </c>
      <c r="D519">
        <v>1.69994</v>
      </c>
      <c r="E519">
        <f t="shared" si="40"/>
        <v>1699.94</v>
      </c>
      <c r="F519">
        <v>11.7216</v>
      </c>
      <c r="G519">
        <v>454.8</v>
      </c>
      <c r="H519">
        <f t="shared" si="41"/>
        <v>453.92000000000007</v>
      </c>
      <c r="I519">
        <f t="shared" si="42"/>
        <v>451.84000000000003</v>
      </c>
      <c r="J519" s="1">
        <f t="shared" si="43"/>
        <v>444.86593518080576</v>
      </c>
      <c r="K519">
        <v>20.742799999999999</v>
      </c>
      <c r="L519" s="1">
        <f t="shared" si="44"/>
        <v>3.7178838113543051</v>
      </c>
    </row>
    <row r="520" spans="1:12" x14ac:dyDescent="0.25">
      <c r="A520">
        <v>540</v>
      </c>
      <c r="B520">
        <v>0</v>
      </c>
      <c r="C520">
        <v>153</v>
      </c>
      <c r="D520">
        <v>1.70292</v>
      </c>
      <c r="E520">
        <f t="shared" si="40"/>
        <v>1702.92</v>
      </c>
      <c r="F520">
        <v>11.6892</v>
      </c>
      <c r="G520">
        <v>455.4</v>
      </c>
      <c r="H520">
        <f t="shared" si="41"/>
        <v>454.43999999999994</v>
      </c>
      <c r="I520">
        <f t="shared" si="42"/>
        <v>452.56000000000006</v>
      </c>
      <c r="J520" s="1">
        <f t="shared" si="43"/>
        <v>445.07661647718965</v>
      </c>
      <c r="K520">
        <v>20.628599999999999</v>
      </c>
      <c r="L520" s="1">
        <f t="shared" si="44"/>
        <v>4.0560981351272183</v>
      </c>
    </row>
    <row r="521" spans="1:12" x14ac:dyDescent="0.25">
      <c r="A521">
        <v>541</v>
      </c>
      <c r="B521">
        <v>0</v>
      </c>
      <c r="C521">
        <v>153</v>
      </c>
      <c r="D521">
        <v>1.70573</v>
      </c>
      <c r="E521">
        <f t="shared" si="40"/>
        <v>1705.73</v>
      </c>
      <c r="F521">
        <v>11.6892</v>
      </c>
      <c r="G521">
        <v>455.4</v>
      </c>
      <c r="H521">
        <f t="shared" si="41"/>
        <v>454.8</v>
      </c>
      <c r="I521">
        <f t="shared" si="42"/>
        <v>453.22000000000008</v>
      </c>
      <c r="J521" s="1">
        <f t="shared" si="43"/>
        <v>445.28308414764587</v>
      </c>
      <c r="K521">
        <v>18.6084</v>
      </c>
      <c r="L521" s="1">
        <f t="shared" si="44"/>
        <v>4.3471441724246738</v>
      </c>
    </row>
    <row r="522" spans="1:12" x14ac:dyDescent="0.25">
      <c r="A522">
        <v>542</v>
      </c>
      <c r="B522">
        <v>0</v>
      </c>
      <c r="C522">
        <v>152</v>
      </c>
      <c r="D522">
        <v>1.70838</v>
      </c>
      <c r="E522">
        <f t="shared" si="40"/>
        <v>1708.38</v>
      </c>
      <c r="F522">
        <v>11.6892</v>
      </c>
      <c r="G522">
        <v>456</v>
      </c>
      <c r="H522">
        <f t="shared" si="41"/>
        <v>455.2</v>
      </c>
      <c r="I522">
        <f t="shared" si="42"/>
        <v>453.88000000000011</v>
      </c>
      <c r="J522" s="1">
        <f t="shared" si="43"/>
        <v>445.49742246469293</v>
      </c>
      <c r="K522">
        <v>18.767299999999999</v>
      </c>
      <c r="L522" s="1">
        <f t="shared" si="44"/>
        <v>4.6355472889761806</v>
      </c>
    </row>
    <row r="523" spans="1:12" x14ac:dyDescent="0.25">
      <c r="A523">
        <v>543</v>
      </c>
      <c r="B523">
        <v>0</v>
      </c>
      <c r="C523">
        <v>151</v>
      </c>
      <c r="D523">
        <v>1.71119</v>
      </c>
      <c r="E523">
        <f t="shared" si="40"/>
        <v>1711.19</v>
      </c>
      <c r="F523">
        <v>11.6568</v>
      </c>
      <c r="G523">
        <v>456.4</v>
      </c>
      <c r="H523">
        <f t="shared" si="41"/>
        <v>455.6</v>
      </c>
      <c r="I523">
        <f t="shared" si="42"/>
        <v>454.44000000000005</v>
      </c>
      <c r="J523" s="1">
        <f t="shared" si="43"/>
        <v>445.71547401539908</v>
      </c>
      <c r="K523">
        <v>18.0855</v>
      </c>
      <c r="L523" s="1">
        <f t="shared" si="44"/>
        <v>4.9045463431966567</v>
      </c>
    </row>
    <row r="524" spans="1:12" x14ac:dyDescent="0.25">
      <c r="A524">
        <v>544</v>
      </c>
      <c r="B524">
        <v>0</v>
      </c>
      <c r="C524">
        <v>151</v>
      </c>
      <c r="D524">
        <v>1.71418</v>
      </c>
      <c r="E524">
        <f t="shared" si="40"/>
        <v>1714.18</v>
      </c>
      <c r="F524">
        <v>11.6568</v>
      </c>
      <c r="G524">
        <v>456.4</v>
      </c>
      <c r="H524">
        <f t="shared" si="41"/>
        <v>455.91999999999996</v>
      </c>
      <c r="I524">
        <f t="shared" si="42"/>
        <v>454.92000000000007</v>
      </c>
      <c r="J524" s="1">
        <f t="shared" si="43"/>
        <v>445.9291645350911</v>
      </c>
      <c r="K524">
        <v>15.4796</v>
      </c>
      <c r="L524" s="1">
        <f t="shared" si="44"/>
        <v>5.116047416332723</v>
      </c>
    </row>
    <row r="525" spans="1:12" x14ac:dyDescent="0.25">
      <c r="A525">
        <v>545</v>
      </c>
      <c r="B525">
        <v>0</v>
      </c>
      <c r="C525">
        <v>151</v>
      </c>
      <c r="D525">
        <v>1.7175199999999999</v>
      </c>
      <c r="E525">
        <f t="shared" si="40"/>
        <v>1717.52</v>
      </c>
      <c r="F525">
        <v>11.620799999999999</v>
      </c>
      <c r="G525">
        <v>456.2</v>
      </c>
      <c r="H525">
        <f t="shared" si="41"/>
        <v>456.07999999999993</v>
      </c>
      <c r="I525">
        <f t="shared" si="42"/>
        <v>455.25999999999993</v>
      </c>
      <c r="J525" s="1">
        <f t="shared" si="43"/>
        <v>446.13458124438927</v>
      </c>
      <c r="K525">
        <v>11.2111</v>
      </c>
      <c r="L525" s="1">
        <f t="shared" si="44"/>
        <v>5.2379484680060688</v>
      </c>
    </row>
    <row r="526" spans="1:12" x14ac:dyDescent="0.25">
      <c r="A526">
        <v>546</v>
      </c>
      <c r="B526">
        <v>0</v>
      </c>
      <c r="C526">
        <v>151</v>
      </c>
      <c r="D526">
        <v>1.72106</v>
      </c>
      <c r="E526">
        <f t="shared" si="40"/>
        <v>1721.06</v>
      </c>
      <c r="F526">
        <v>11.620799999999999</v>
      </c>
      <c r="G526">
        <v>455.8</v>
      </c>
      <c r="H526">
        <f t="shared" si="41"/>
        <v>456.16</v>
      </c>
      <c r="I526">
        <f t="shared" si="42"/>
        <v>455.48</v>
      </c>
      <c r="J526" s="1">
        <f t="shared" si="43"/>
        <v>446.32788961950149</v>
      </c>
      <c r="K526">
        <v>7.7351200000000002</v>
      </c>
      <c r="L526" s="1">
        <f t="shared" si="44"/>
        <v>5.2878918986459471</v>
      </c>
    </row>
    <row r="527" spans="1:12" x14ac:dyDescent="0.25">
      <c r="A527">
        <v>547</v>
      </c>
      <c r="B527">
        <v>0</v>
      </c>
      <c r="C527">
        <v>151</v>
      </c>
      <c r="D527">
        <v>1.7241500000000001</v>
      </c>
      <c r="E527">
        <f t="shared" si="40"/>
        <v>1724.15</v>
      </c>
      <c r="F527">
        <v>11.620799999999999</v>
      </c>
      <c r="G527">
        <v>455.6</v>
      </c>
      <c r="H527">
        <f t="shared" si="41"/>
        <v>456.08000000000004</v>
      </c>
      <c r="I527">
        <f t="shared" si="42"/>
        <v>455.64000000000004</v>
      </c>
      <c r="J527" s="1">
        <f t="shared" si="43"/>
        <v>446.51333182711147</v>
      </c>
      <c r="K527">
        <v>5.9482699999999999</v>
      </c>
      <c r="L527" s="1">
        <f t="shared" si="44"/>
        <v>5.3010994606730284</v>
      </c>
    </row>
    <row r="528" spans="1:12" x14ac:dyDescent="0.25">
      <c r="A528">
        <v>548</v>
      </c>
      <c r="B528">
        <v>0</v>
      </c>
      <c r="C528">
        <v>151</v>
      </c>
      <c r="D528">
        <v>1.72767</v>
      </c>
      <c r="E528">
        <f t="shared" si="40"/>
        <v>1727.67</v>
      </c>
      <c r="F528">
        <v>11.620799999999999</v>
      </c>
      <c r="G528">
        <v>454.8</v>
      </c>
      <c r="H528">
        <f t="shared" si="41"/>
        <v>455.76000000000005</v>
      </c>
      <c r="I528">
        <f t="shared" si="42"/>
        <v>455.68</v>
      </c>
      <c r="J528" s="1">
        <f t="shared" si="43"/>
        <v>446.67906519056925</v>
      </c>
      <c r="K528">
        <v>2.3768400000000001</v>
      </c>
      <c r="L528" s="1">
        <f t="shared" si="44"/>
        <v>5.2426142714595674</v>
      </c>
    </row>
    <row r="529" spans="1:12" x14ac:dyDescent="0.25">
      <c r="A529">
        <v>549</v>
      </c>
      <c r="B529">
        <v>0</v>
      </c>
      <c r="C529">
        <v>152</v>
      </c>
      <c r="D529">
        <v>1.73112</v>
      </c>
      <c r="E529">
        <f t="shared" si="40"/>
        <v>1731.12</v>
      </c>
      <c r="F529">
        <v>11.620799999999999</v>
      </c>
      <c r="G529">
        <v>454</v>
      </c>
      <c r="H529">
        <f t="shared" si="41"/>
        <v>455.27999999999992</v>
      </c>
      <c r="I529">
        <f t="shared" si="42"/>
        <v>455.6</v>
      </c>
      <c r="J529" s="1">
        <f t="shared" si="43"/>
        <v>446.82548388675787</v>
      </c>
      <c r="K529">
        <v>-1.2665</v>
      </c>
      <c r="L529" s="1">
        <f t="shared" si="44"/>
        <v>5.1124319860303755</v>
      </c>
    </row>
    <row r="530" spans="1:12" x14ac:dyDescent="0.25">
      <c r="A530">
        <v>550</v>
      </c>
      <c r="B530">
        <v>0</v>
      </c>
      <c r="C530">
        <v>151.5</v>
      </c>
      <c r="D530">
        <v>1.73455</v>
      </c>
      <c r="E530">
        <f t="shared" si="40"/>
        <v>1734.55</v>
      </c>
      <c r="F530">
        <v>11.620799999999999</v>
      </c>
      <c r="G530">
        <v>453.7</v>
      </c>
      <c r="H530">
        <f t="shared" si="41"/>
        <v>454.78000000000003</v>
      </c>
      <c r="I530">
        <f t="shared" si="42"/>
        <v>455.43</v>
      </c>
      <c r="J530" s="1">
        <f t="shared" si="43"/>
        <v>446.96297420902272</v>
      </c>
      <c r="K530">
        <v>-4.1558400000000004</v>
      </c>
      <c r="L530" s="1">
        <f t="shared" si="44"/>
        <v>4.927066546309768</v>
      </c>
    </row>
    <row r="531" spans="1:12" x14ac:dyDescent="0.25">
      <c r="A531">
        <v>551</v>
      </c>
      <c r="B531">
        <v>0</v>
      </c>
      <c r="C531">
        <v>151</v>
      </c>
      <c r="D531">
        <v>1.73797</v>
      </c>
      <c r="E531">
        <f t="shared" si="40"/>
        <v>1737.97</v>
      </c>
      <c r="F531">
        <v>11.620799999999999</v>
      </c>
      <c r="G531">
        <v>453.4</v>
      </c>
      <c r="H531">
        <f t="shared" si="41"/>
        <v>454.3</v>
      </c>
      <c r="I531">
        <f t="shared" si="42"/>
        <v>455.23</v>
      </c>
      <c r="J531" s="1">
        <f t="shared" si="43"/>
        <v>447.09171472484229</v>
      </c>
      <c r="K531">
        <v>-5.0317499999999997</v>
      </c>
      <c r="L531" s="1">
        <f t="shared" si="44"/>
        <v>4.7278902153835718</v>
      </c>
    </row>
    <row r="532" spans="1:12" x14ac:dyDescent="0.25">
      <c r="A532">
        <v>552</v>
      </c>
      <c r="B532">
        <v>0</v>
      </c>
      <c r="C532">
        <v>151</v>
      </c>
      <c r="D532">
        <v>1.74156</v>
      </c>
      <c r="E532">
        <f t="shared" si="40"/>
        <v>1741.56</v>
      </c>
      <c r="F532">
        <v>11.620799999999999</v>
      </c>
      <c r="G532">
        <v>453.6</v>
      </c>
      <c r="H532">
        <f t="shared" si="41"/>
        <v>453.9</v>
      </c>
      <c r="I532">
        <f t="shared" si="42"/>
        <v>454.99000000000007</v>
      </c>
      <c r="J532" s="1">
        <f t="shared" si="43"/>
        <v>447.22188043034544</v>
      </c>
      <c r="K532">
        <v>-6.7388000000000003</v>
      </c>
      <c r="L532" s="1">
        <f t="shared" si="44"/>
        <v>4.4985564110759002</v>
      </c>
    </row>
    <row r="533" spans="1:12" x14ac:dyDescent="0.25">
      <c r="A533">
        <v>553</v>
      </c>
      <c r="B533">
        <v>0</v>
      </c>
      <c r="C533">
        <v>151</v>
      </c>
      <c r="D533">
        <v>1.74485</v>
      </c>
      <c r="E533">
        <f t="shared" si="40"/>
        <v>1744.85</v>
      </c>
      <c r="F533">
        <v>11.620799999999999</v>
      </c>
      <c r="G533">
        <v>454.2</v>
      </c>
      <c r="H533">
        <f t="shared" si="41"/>
        <v>453.77999999999992</v>
      </c>
      <c r="I533">
        <f t="shared" si="42"/>
        <v>454.77</v>
      </c>
      <c r="J533" s="1">
        <f t="shared" si="43"/>
        <v>447.36144282173854</v>
      </c>
      <c r="K533">
        <v>-6.3385800000000003</v>
      </c>
      <c r="L533" s="1">
        <f t="shared" si="44"/>
        <v>4.2818136828543807</v>
      </c>
    </row>
    <row r="534" spans="1:12" x14ac:dyDescent="0.25">
      <c r="A534">
        <v>554</v>
      </c>
      <c r="B534">
        <v>0</v>
      </c>
      <c r="C534">
        <v>150</v>
      </c>
      <c r="D534">
        <v>1.7479</v>
      </c>
      <c r="E534">
        <f t="shared" si="40"/>
        <v>1747.9</v>
      </c>
      <c r="F534">
        <v>11.6568</v>
      </c>
      <c r="G534">
        <v>454.8</v>
      </c>
      <c r="H534">
        <f t="shared" si="41"/>
        <v>453.93999999999994</v>
      </c>
      <c r="I534">
        <f t="shared" si="42"/>
        <v>454.60999999999996</v>
      </c>
      <c r="J534" s="1">
        <f t="shared" si="43"/>
        <v>447.51021396530376</v>
      </c>
      <c r="K534">
        <v>-4.3713600000000001</v>
      </c>
      <c r="L534" s="1">
        <f t="shared" si="44"/>
        <v>4.1087502091972921</v>
      </c>
    </row>
    <row r="535" spans="1:12" x14ac:dyDescent="0.25">
      <c r="A535">
        <v>555</v>
      </c>
      <c r="B535">
        <v>0</v>
      </c>
      <c r="C535">
        <v>150</v>
      </c>
      <c r="D535">
        <v>1.75119</v>
      </c>
      <c r="E535">
        <f t="shared" si="40"/>
        <v>1751.19</v>
      </c>
      <c r="F535">
        <v>11.6568</v>
      </c>
      <c r="G535">
        <v>455</v>
      </c>
      <c r="H535">
        <f t="shared" si="41"/>
        <v>454.2</v>
      </c>
      <c r="I535">
        <f t="shared" si="42"/>
        <v>454.48999999999995</v>
      </c>
      <c r="J535" s="1">
        <f t="shared" si="43"/>
        <v>447.66000968599769</v>
      </c>
      <c r="K535">
        <v>-3.16466</v>
      </c>
      <c r="L535" s="1">
        <f t="shared" si="44"/>
        <v>3.9632820050133462</v>
      </c>
    </row>
    <row r="536" spans="1:12" x14ac:dyDescent="0.25">
      <c r="A536">
        <v>556</v>
      </c>
      <c r="B536">
        <v>0</v>
      </c>
      <c r="C536">
        <v>151</v>
      </c>
      <c r="D536">
        <v>1.7542899999999999</v>
      </c>
      <c r="E536">
        <f t="shared" si="40"/>
        <v>1754.29</v>
      </c>
      <c r="F536">
        <v>11.6568</v>
      </c>
      <c r="G536">
        <v>455.8</v>
      </c>
      <c r="H536">
        <f t="shared" si="41"/>
        <v>454.68</v>
      </c>
      <c r="I536">
        <f t="shared" si="42"/>
        <v>454.48999999999995</v>
      </c>
      <c r="J536" s="1">
        <f t="shared" si="43"/>
        <v>447.82280949227771</v>
      </c>
      <c r="K536">
        <v>0.54593000000000003</v>
      </c>
      <c r="L536" s="1">
        <f t="shared" si="44"/>
        <v>3.8949349649130793</v>
      </c>
    </row>
    <row r="537" spans="1:12" x14ac:dyDescent="0.25">
      <c r="A537">
        <v>557</v>
      </c>
      <c r="B537">
        <v>0</v>
      </c>
      <c r="C537">
        <v>151</v>
      </c>
      <c r="D537">
        <v>1.75702</v>
      </c>
      <c r="E537">
        <f t="shared" si="40"/>
        <v>1757.02</v>
      </c>
      <c r="F537">
        <v>11.6568</v>
      </c>
      <c r="G537">
        <v>456.2</v>
      </c>
      <c r="H537">
        <f t="shared" si="41"/>
        <v>455.2</v>
      </c>
      <c r="I537">
        <f t="shared" si="42"/>
        <v>454.55</v>
      </c>
      <c r="J537" s="1">
        <f t="shared" si="43"/>
        <v>447.99035330243214</v>
      </c>
      <c r="K537">
        <v>2.6583800000000002</v>
      </c>
      <c r="L537" s="1">
        <f t="shared" si="44"/>
        <v>3.8702038656148177</v>
      </c>
    </row>
    <row r="538" spans="1:12" x14ac:dyDescent="0.25">
      <c r="A538">
        <v>558</v>
      </c>
      <c r="B538">
        <v>0</v>
      </c>
      <c r="C538">
        <v>151</v>
      </c>
      <c r="D538">
        <v>1.75966</v>
      </c>
      <c r="E538">
        <f t="shared" si="40"/>
        <v>1759.66</v>
      </c>
      <c r="F538">
        <v>11.6568</v>
      </c>
      <c r="G538">
        <v>456.4</v>
      </c>
      <c r="H538">
        <f t="shared" si="41"/>
        <v>455.64</v>
      </c>
      <c r="I538">
        <f t="shared" si="42"/>
        <v>454.70999999999992</v>
      </c>
      <c r="J538" s="1">
        <f t="shared" si="43"/>
        <v>448.15854623638347</v>
      </c>
      <c r="K538">
        <v>5.6886799999999997</v>
      </c>
      <c r="L538" s="1">
        <f t="shared" si="44"/>
        <v>3.9065733883025215</v>
      </c>
    </row>
    <row r="539" spans="1:12" x14ac:dyDescent="0.25">
      <c r="A539">
        <v>559</v>
      </c>
      <c r="B539">
        <v>0</v>
      </c>
      <c r="C539">
        <v>150</v>
      </c>
      <c r="D539">
        <v>1.76251</v>
      </c>
      <c r="E539">
        <f t="shared" si="40"/>
        <v>1762.51</v>
      </c>
      <c r="F539">
        <v>11.6568</v>
      </c>
      <c r="G539">
        <v>457.2</v>
      </c>
      <c r="H539">
        <f t="shared" si="41"/>
        <v>456.12</v>
      </c>
      <c r="I539">
        <f t="shared" si="42"/>
        <v>455.03000000000003</v>
      </c>
      <c r="J539" s="1">
        <f t="shared" si="43"/>
        <v>448.33937531165583</v>
      </c>
      <c r="K539">
        <v>10.814500000000001</v>
      </c>
      <c r="L539" s="1">
        <f t="shared" si="44"/>
        <v>4.0447319205364716</v>
      </c>
    </row>
    <row r="540" spans="1:12" x14ac:dyDescent="0.25">
      <c r="A540">
        <v>560</v>
      </c>
      <c r="B540">
        <v>0</v>
      </c>
      <c r="C540">
        <v>150</v>
      </c>
      <c r="D540">
        <v>1.76566</v>
      </c>
      <c r="E540">
        <f t="shared" si="40"/>
        <v>1765.66</v>
      </c>
      <c r="F540">
        <v>11.620799999999999</v>
      </c>
      <c r="G540">
        <v>457.4</v>
      </c>
      <c r="H540">
        <f t="shared" si="41"/>
        <v>456.6</v>
      </c>
      <c r="I540">
        <f t="shared" si="42"/>
        <v>455.4</v>
      </c>
      <c r="J540" s="1">
        <f t="shared" si="43"/>
        <v>448.52058780542274</v>
      </c>
      <c r="K540">
        <v>12.3254</v>
      </c>
      <c r="L540" s="1">
        <f t="shared" si="44"/>
        <v>4.2103452821257434</v>
      </c>
    </row>
    <row r="541" spans="1:12" x14ac:dyDescent="0.25">
      <c r="A541">
        <v>561</v>
      </c>
      <c r="B541">
        <v>0</v>
      </c>
      <c r="C541">
        <v>150</v>
      </c>
      <c r="D541">
        <v>1.7687200000000001</v>
      </c>
      <c r="E541">
        <f t="shared" si="40"/>
        <v>1768.72</v>
      </c>
      <c r="F541">
        <v>11.620799999999999</v>
      </c>
      <c r="G541">
        <v>458</v>
      </c>
      <c r="H541">
        <f t="shared" si="41"/>
        <v>457.03999999999996</v>
      </c>
      <c r="I541">
        <f t="shared" si="42"/>
        <v>455.85999999999996</v>
      </c>
      <c r="J541" s="1">
        <f t="shared" si="43"/>
        <v>448.71017604931427</v>
      </c>
      <c r="K541">
        <v>15.162100000000001</v>
      </c>
      <c r="L541" s="1">
        <f t="shared" si="44"/>
        <v>4.4293803764832287</v>
      </c>
    </row>
    <row r="542" spans="1:12" x14ac:dyDescent="0.25">
      <c r="A542">
        <v>562</v>
      </c>
      <c r="B542">
        <v>0</v>
      </c>
      <c r="C542">
        <v>151</v>
      </c>
      <c r="D542">
        <v>1.77189</v>
      </c>
      <c r="E542">
        <f t="shared" si="40"/>
        <v>1771.8899999999999</v>
      </c>
      <c r="F542">
        <v>11.620799999999999</v>
      </c>
      <c r="G542">
        <v>458.2</v>
      </c>
      <c r="H542">
        <f t="shared" si="41"/>
        <v>457.43999999999994</v>
      </c>
      <c r="I542">
        <f t="shared" si="42"/>
        <v>456.32</v>
      </c>
      <c r="J542" s="1">
        <f t="shared" si="43"/>
        <v>448.89997252832796</v>
      </c>
      <c r="K542">
        <v>15.235900000000001</v>
      </c>
      <c r="L542" s="1">
        <f t="shared" si="44"/>
        <v>4.6455107689535637</v>
      </c>
    </row>
    <row r="543" spans="1:12" x14ac:dyDescent="0.25">
      <c r="A543">
        <v>563</v>
      </c>
      <c r="B543">
        <v>0</v>
      </c>
      <c r="C543">
        <v>151</v>
      </c>
      <c r="D543">
        <v>1.77519</v>
      </c>
      <c r="E543">
        <f t="shared" si="40"/>
        <v>1775.19</v>
      </c>
      <c r="F543">
        <v>11.620799999999999</v>
      </c>
      <c r="G543">
        <v>458.6</v>
      </c>
      <c r="H543">
        <f t="shared" si="41"/>
        <v>457.88</v>
      </c>
      <c r="I543">
        <f t="shared" si="42"/>
        <v>456.76000000000005</v>
      </c>
      <c r="J543" s="1">
        <f t="shared" si="43"/>
        <v>449.0939730777614</v>
      </c>
      <c r="K543">
        <v>14.6243</v>
      </c>
      <c r="L543" s="1">
        <f t="shared" si="44"/>
        <v>4.8450865535744931</v>
      </c>
    </row>
    <row r="544" spans="1:12" x14ac:dyDescent="0.25">
      <c r="A544">
        <v>564</v>
      </c>
      <c r="B544">
        <v>0</v>
      </c>
      <c r="C544">
        <v>151</v>
      </c>
      <c r="D544">
        <v>1.7783500000000001</v>
      </c>
      <c r="E544">
        <f t="shared" si="40"/>
        <v>1778.3500000000001</v>
      </c>
      <c r="F544">
        <v>11.620799999999999</v>
      </c>
      <c r="G544">
        <v>459.6</v>
      </c>
      <c r="H544">
        <f t="shared" si="41"/>
        <v>458.35999999999996</v>
      </c>
      <c r="I544">
        <f t="shared" si="42"/>
        <v>457.24000000000007</v>
      </c>
      <c r="J544" s="1">
        <f t="shared" si="43"/>
        <v>449.30409361620616</v>
      </c>
      <c r="K544">
        <v>15.8216</v>
      </c>
      <c r="L544" s="1">
        <f t="shared" si="44"/>
        <v>5.0646168225030035</v>
      </c>
    </row>
    <row r="545" spans="1:12" x14ac:dyDescent="0.25">
      <c r="A545">
        <v>565</v>
      </c>
      <c r="B545">
        <v>0</v>
      </c>
      <c r="C545">
        <v>151</v>
      </c>
      <c r="D545">
        <v>1.78165</v>
      </c>
      <c r="E545">
        <f t="shared" si="40"/>
        <v>1781.6499999999999</v>
      </c>
      <c r="F545">
        <v>11.620799999999999</v>
      </c>
      <c r="G545">
        <v>461</v>
      </c>
      <c r="H545">
        <f t="shared" si="41"/>
        <v>459.08000000000004</v>
      </c>
      <c r="I545">
        <f t="shared" si="42"/>
        <v>457.84</v>
      </c>
      <c r="J545" s="1">
        <f t="shared" si="43"/>
        <v>449.53801174388201</v>
      </c>
      <c r="K545">
        <v>18.378299999999999</v>
      </c>
      <c r="L545" s="1">
        <f t="shared" si="44"/>
        <v>5.3308904860529438</v>
      </c>
    </row>
    <row r="546" spans="1:12" x14ac:dyDescent="0.25">
      <c r="A546">
        <v>566</v>
      </c>
      <c r="B546">
        <v>0</v>
      </c>
      <c r="C546">
        <v>151</v>
      </c>
      <c r="D546">
        <v>1.7848200000000001</v>
      </c>
      <c r="E546">
        <f t="shared" si="40"/>
        <v>1784.8200000000002</v>
      </c>
      <c r="F546">
        <v>11.620799999999999</v>
      </c>
      <c r="G546">
        <v>461.6</v>
      </c>
      <c r="H546">
        <f t="shared" si="41"/>
        <v>459.8</v>
      </c>
      <c r="I546">
        <f t="shared" si="42"/>
        <v>458.41999999999996</v>
      </c>
      <c r="J546" s="1">
        <f t="shared" si="43"/>
        <v>449.77925150900438</v>
      </c>
      <c r="K546">
        <v>17.6904</v>
      </c>
      <c r="L546" s="1">
        <f t="shared" si="44"/>
        <v>5.5780806763318846</v>
      </c>
    </row>
    <row r="547" spans="1:12" x14ac:dyDescent="0.25">
      <c r="A547">
        <v>567</v>
      </c>
      <c r="B547">
        <v>0</v>
      </c>
      <c r="C547">
        <v>151</v>
      </c>
      <c r="D547">
        <v>1.7876399999999999</v>
      </c>
      <c r="E547">
        <f t="shared" si="40"/>
        <v>1787.6399999999999</v>
      </c>
      <c r="F547">
        <v>11.620799999999999</v>
      </c>
      <c r="G547">
        <v>462</v>
      </c>
      <c r="H547">
        <f t="shared" si="41"/>
        <v>460.56000000000006</v>
      </c>
      <c r="I547">
        <f t="shared" si="42"/>
        <v>459</v>
      </c>
      <c r="J547" s="1">
        <f t="shared" si="43"/>
        <v>450.02366647882428</v>
      </c>
      <c r="K547">
        <v>17.643599999999999</v>
      </c>
      <c r="L547" s="1">
        <f t="shared" si="44"/>
        <v>5.8193910628052468</v>
      </c>
    </row>
    <row r="548" spans="1:12" x14ac:dyDescent="0.25">
      <c r="A548">
        <v>568</v>
      </c>
      <c r="B548">
        <v>0</v>
      </c>
      <c r="C548">
        <v>150</v>
      </c>
      <c r="D548">
        <v>1.79081</v>
      </c>
      <c r="E548">
        <f t="shared" si="40"/>
        <v>1790.81</v>
      </c>
      <c r="F548">
        <v>11.620799999999999</v>
      </c>
      <c r="G548">
        <v>462</v>
      </c>
      <c r="H548">
        <f t="shared" si="41"/>
        <v>461.23999999999995</v>
      </c>
      <c r="I548">
        <f t="shared" si="42"/>
        <v>459.56000000000006</v>
      </c>
      <c r="J548" s="1">
        <f t="shared" si="43"/>
        <v>450.2631931492478</v>
      </c>
      <c r="K548">
        <v>16.886099999999999</v>
      </c>
      <c r="L548" s="1">
        <f t="shared" si="44"/>
        <v>6.0407252415491417</v>
      </c>
    </row>
    <row r="549" spans="1:12" x14ac:dyDescent="0.25">
      <c r="A549">
        <v>569</v>
      </c>
      <c r="B549">
        <v>0</v>
      </c>
      <c r="C549">
        <v>150</v>
      </c>
      <c r="D549">
        <v>1.7943800000000001</v>
      </c>
      <c r="E549">
        <f t="shared" si="40"/>
        <v>1794.38</v>
      </c>
      <c r="F549">
        <v>11.5884</v>
      </c>
      <c r="G549">
        <v>461.6</v>
      </c>
      <c r="H549">
        <f t="shared" si="41"/>
        <v>461.64</v>
      </c>
      <c r="I549">
        <f t="shared" si="42"/>
        <v>460</v>
      </c>
      <c r="J549" s="1">
        <f t="shared" si="43"/>
        <v>450.48992928626285</v>
      </c>
      <c r="K549">
        <v>12.958600000000001</v>
      </c>
      <c r="L549" s="1">
        <f t="shared" si="44"/>
        <v>6.1790827367181587</v>
      </c>
    </row>
    <row r="550" spans="1:12" x14ac:dyDescent="0.25">
      <c r="A550">
        <v>570</v>
      </c>
      <c r="B550">
        <v>0</v>
      </c>
      <c r="C550">
        <v>149.833</v>
      </c>
      <c r="D550">
        <v>1.79783</v>
      </c>
      <c r="E550">
        <f t="shared" si="40"/>
        <v>1797.83</v>
      </c>
      <c r="F550">
        <v>11.5938</v>
      </c>
      <c r="G550">
        <v>461.16699999999997</v>
      </c>
      <c r="H550">
        <f t="shared" si="41"/>
        <v>461.67339999999996</v>
      </c>
      <c r="I550">
        <f t="shared" si="42"/>
        <v>460.37670000000008</v>
      </c>
      <c r="J550" s="1">
        <f t="shared" si="43"/>
        <v>450.70347070053759</v>
      </c>
      <c r="K550">
        <v>11.067</v>
      </c>
      <c r="L550" s="1">
        <f t="shared" si="44"/>
        <v>6.2768410819837959</v>
      </c>
    </row>
    <row r="551" spans="1:12" x14ac:dyDescent="0.25">
      <c r="A551">
        <v>571</v>
      </c>
      <c r="B551">
        <v>0</v>
      </c>
      <c r="C551">
        <v>149.667</v>
      </c>
      <c r="D551">
        <v>1.80128</v>
      </c>
      <c r="E551">
        <f t="shared" si="40"/>
        <v>1801.28</v>
      </c>
      <c r="F551">
        <v>11.5992</v>
      </c>
      <c r="G551">
        <v>460.733</v>
      </c>
      <c r="H551">
        <f t="shared" si="41"/>
        <v>461.5</v>
      </c>
      <c r="I551">
        <f t="shared" si="42"/>
        <v>460.65</v>
      </c>
      <c r="J551" s="1">
        <f t="shared" si="43"/>
        <v>450.90406128652683</v>
      </c>
      <c r="K551">
        <v>7.8495900000000001</v>
      </c>
      <c r="L551" s="1">
        <f t="shared" si="44"/>
        <v>6.3082960603441203</v>
      </c>
    </row>
    <row r="552" spans="1:12" x14ac:dyDescent="0.25">
      <c r="A552">
        <v>572</v>
      </c>
      <c r="B552">
        <v>0</v>
      </c>
      <c r="C552">
        <v>149.5</v>
      </c>
      <c r="D552">
        <v>1.8047299999999999</v>
      </c>
      <c r="E552">
        <f t="shared" si="40"/>
        <v>1804.73</v>
      </c>
      <c r="F552">
        <v>11.6046</v>
      </c>
      <c r="G552">
        <v>460.3</v>
      </c>
      <c r="H552">
        <f t="shared" si="41"/>
        <v>461.16</v>
      </c>
      <c r="I552">
        <f t="shared" si="42"/>
        <v>460.86</v>
      </c>
      <c r="J552" s="1">
        <f t="shared" si="43"/>
        <v>451.09198006079629</v>
      </c>
      <c r="K552">
        <v>5.9620300000000004</v>
      </c>
      <c r="L552" s="1">
        <f t="shared" si="44"/>
        <v>6.301370739137238</v>
      </c>
    </row>
    <row r="553" spans="1:12" x14ac:dyDescent="0.25">
      <c r="A553">
        <v>573</v>
      </c>
      <c r="B553">
        <v>0</v>
      </c>
      <c r="C553">
        <v>149.333</v>
      </c>
      <c r="D553">
        <v>1.8081700000000001</v>
      </c>
      <c r="E553">
        <f t="shared" si="40"/>
        <v>1808.17</v>
      </c>
      <c r="F553">
        <v>11.61</v>
      </c>
      <c r="G553">
        <v>459.86700000000002</v>
      </c>
      <c r="H553">
        <f t="shared" si="41"/>
        <v>460.73339999999996</v>
      </c>
      <c r="I553">
        <f t="shared" si="42"/>
        <v>460.98670000000004</v>
      </c>
      <c r="J553" s="1">
        <f t="shared" si="43"/>
        <v>451.26748045958038</v>
      </c>
      <c r="K553">
        <v>3.4932699999999999</v>
      </c>
      <c r="L553" s="1">
        <f t="shared" si="44"/>
        <v>6.2452087243544927</v>
      </c>
    </row>
    <row r="554" spans="1:12" x14ac:dyDescent="0.25">
      <c r="A554">
        <v>574</v>
      </c>
      <c r="B554">
        <v>0</v>
      </c>
      <c r="C554">
        <v>149.167</v>
      </c>
      <c r="D554">
        <v>1.81162</v>
      </c>
      <c r="E554">
        <f t="shared" si="40"/>
        <v>1811.6200000000001</v>
      </c>
      <c r="F554">
        <v>11.615399999999999</v>
      </c>
      <c r="G554">
        <v>459.43299999999999</v>
      </c>
      <c r="H554">
        <f t="shared" si="41"/>
        <v>460.3</v>
      </c>
      <c r="I554">
        <f t="shared" si="42"/>
        <v>460.96999999999997</v>
      </c>
      <c r="J554" s="1">
        <f t="shared" si="43"/>
        <v>451.4307908503888</v>
      </c>
      <c r="K554">
        <v>-0.92793599999999998</v>
      </c>
      <c r="L554" s="1">
        <f t="shared" si="44"/>
        <v>6.1017458298674025</v>
      </c>
    </row>
    <row r="555" spans="1:12" x14ac:dyDescent="0.25">
      <c r="A555">
        <v>575</v>
      </c>
      <c r="B555">
        <v>0</v>
      </c>
      <c r="C555">
        <v>149</v>
      </c>
      <c r="D555">
        <v>1.81507</v>
      </c>
      <c r="E555">
        <f t="shared" si="40"/>
        <v>1815.07</v>
      </c>
      <c r="F555">
        <v>11.620799999999999</v>
      </c>
      <c r="G555">
        <v>459</v>
      </c>
      <c r="H555">
        <f t="shared" si="41"/>
        <v>459.86660000000001</v>
      </c>
      <c r="I555">
        <f t="shared" si="42"/>
        <v>460.7700000000001</v>
      </c>
      <c r="J555" s="1">
        <f t="shared" si="43"/>
        <v>451.58217503338102</v>
      </c>
      <c r="K555">
        <v>-5.3491400000000002</v>
      </c>
      <c r="L555" s="1">
        <f t="shared" si="44"/>
        <v>5.8727281132700551</v>
      </c>
    </row>
    <row r="556" spans="1:12" x14ac:dyDescent="0.25">
      <c r="A556">
        <v>576</v>
      </c>
      <c r="B556">
        <v>0</v>
      </c>
      <c r="C556">
        <v>149</v>
      </c>
      <c r="D556">
        <v>1.8183100000000001</v>
      </c>
      <c r="E556">
        <f t="shared" si="40"/>
        <v>1818.3100000000002</v>
      </c>
      <c r="F556">
        <v>11.630599999999999</v>
      </c>
      <c r="G556">
        <v>459.05700000000002</v>
      </c>
      <c r="H556">
        <f t="shared" si="41"/>
        <v>459.53140000000002</v>
      </c>
      <c r="I556">
        <f t="shared" si="42"/>
        <v>460.51570000000004</v>
      </c>
      <c r="J556" s="1">
        <f t="shared" si="43"/>
        <v>451.73167153271339</v>
      </c>
      <c r="K556">
        <v>-7.0652799999999996</v>
      </c>
      <c r="L556" s="1">
        <f t="shared" si="44"/>
        <v>5.6139679510046534</v>
      </c>
    </row>
    <row r="557" spans="1:12" x14ac:dyDescent="0.25">
      <c r="A557">
        <v>577</v>
      </c>
      <c r="B557">
        <v>0</v>
      </c>
      <c r="C557">
        <v>149</v>
      </c>
      <c r="D557">
        <v>1.8215399999999999</v>
      </c>
      <c r="E557">
        <f t="shared" si="40"/>
        <v>1821.54</v>
      </c>
      <c r="F557">
        <v>11.6403</v>
      </c>
      <c r="G557">
        <v>459.11399999999998</v>
      </c>
      <c r="H557">
        <f t="shared" si="41"/>
        <v>459.29419999999999</v>
      </c>
      <c r="I557">
        <f t="shared" si="42"/>
        <v>460.22709999999995</v>
      </c>
      <c r="J557" s="1">
        <f t="shared" si="43"/>
        <v>451.87931810205913</v>
      </c>
      <c r="K557">
        <v>-8.3071199999999994</v>
      </c>
      <c r="L557" s="1">
        <f t="shared" si="44"/>
        <v>5.3355461919845606</v>
      </c>
    </row>
    <row r="558" spans="1:12" x14ac:dyDescent="0.25">
      <c r="A558">
        <v>578</v>
      </c>
      <c r="B558">
        <v>0</v>
      </c>
      <c r="C558">
        <v>149</v>
      </c>
      <c r="D558">
        <v>1.8247800000000001</v>
      </c>
      <c r="E558">
        <f t="shared" ref="E558:E621" si="45">D558*1000</f>
        <v>1824.78</v>
      </c>
      <c r="F558">
        <v>11.6501</v>
      </c>
      <c r="G558">
        <v>459.17099999999999</v>
      </c>
      <c r="H558">
        <f t="shared" si="41"/>
        <v>459.15500000000003</v>
      </c>
      <c r="I558">
        <f t="shared" si="42"/>
        <v>459.94420000000002</v>
      </c>
      <c r="J558" s="1">
        <f t="shared" si="43"/>
        <v>452.02515174001798</v>
      </c>
      <c r="K558">
        <v>-8.1305200000000006</v>
      </c>
      <c r="L558" s="1">
        <f t="shared" si="44"/>
        <v>5.0662248681448698</v>
      </c>
    </row>
    <row r="559" spans="1:12" x14ac:dyDescent="0.25">
      <c r="A559">
        <v>579</v>
      </c>
      <c r="B559">
        <v>0</v>
      </c>
      <c r="C559">
        <v>149</v>
      </c>
      <c r="D559">
        <v>1.8280099999999999</v>
      </c>
      <c r="E559">
        <f t="shared" si="45"/>
        <v>1828.01</v>
      </c>
      <c r="F559">
        <v>11.6599</v>
      </c>
      <c r="G559">
        <v>459.22899999999998</v>
      </c>
      <c r="H559">
        <f t="shared" si="41"/>
        <v>459.11419999999998</v>
      </c>
      <c r="I559">
        <f t="shared" si="42"/>
        <v>459.70709999999997</v>
      </c>
      <c r="J559" s="1">
        <f t="shared" si="43"/>
        <v>452.16922870521762</v>
      </c>
      <c r="K559">
        <v>-6.8334700000000002</v>
      </c>
      <c r="L559" s="1">
        <f t="shared" si="44"/>
        <v>4.8282309707819717</v>
      </c>
    </row>
    <row r="560" spans="1:12" x14ac:dyDescent="0.25">
      <c r="A560">
        <v>580</v>
      </c>
      <c r="B560">
        <v>0</v>
      </c>
      <c r="C560">
        <v>149</v>
      </c>
      <c r="D560">
        <v>1.83125</v>
      </c>
      <c r="E560">
        <f t="shared" si="45"/>
        <v>1831.25</v>
      </c>
      <c r="F560">
        <v>11.669700000000001</v>
      </c>
      <c r="G560">
        <v>459.286</v>
      </c>
      <c r="H560">
        <f t="shared" si="41"/>
        <v>459.17140000000001</v>
      </c>
      <c r="I560">
        <f t="shared" si="42"/>
        <v>459.51900000000006</v>
      </c>
      <c r="J560" s="1">
        <f t="shared" si="43"/>
        <v>452.31156413111324</v>
      </c>
      <c r="K560">
        <v>-5.4002299999999996</v>
      </c>
      <c r="L560" s="1">
        <f t="shared" si="44"/>
        <v>4.6236617513663321</v>
      </c>
    </row>
    <row r="561" spans="1:12" x14ac:dyDescent="0.25">
      <c r="A561">
        <v>581</v>
      </c>
      <c r="B561">
        <v>0</v>
      </c>
      <c r="C561">
        <v>149</v>
      </c>
      <c r="D561">
        <v>1.8344800000000001</v>
      </c>
      <c r="E561">
        <f t="shared" si="45"/>
        <v>1834.48</v>
      </c>
      <c r="F561">
        <v>11.679399999999999</v>
      </c>
      <c r="G561">
        <v>459.34300000000002</v>
      </c>
      <c r="H561">
        <f t="shared" si="41"/>
        <v>459.22860000000003</v>
      </c>
      <c r="I561">
        <f t="shared" si="42"/>
        <v>459.37999999999994</v>
      </c>
      <c r="J561" s="1">
        <f t="shared" si="43"/>
        <v>452.45219284849099</v>
      </c>
      <c r="K561">
        <v>-3.96698</v>
      </c>
      <c r="L561" s="1">
        <f t="shared" si="44"/>
        <v>4.4518489163390065</v>
      </c>
    </row>
    <row r="562" spans="1:12" x14ac:dyDescent="0.25">
      <c r="A562">
        <v>582</v>
      </c>
      <c r="B562">
        <v>0</v>
      </c>
      <c r="C562">
        <v>149</v>
      </c>
      <c r="D562">
        <v>1.83772</v>
      </c>
      <c r="E562">
        <f t="shared" si="45"/>
        <v>1837.72</v>
      </c>
      <c r="F562">
        <v>11.6892</v>
      </c>
      <c r="G562">
        <v>459.4</v>
      </c>
      <c r="H562">
        <f t="shared" si="41"/>
        <v>459.28579999999999</v>
      </c>
      <c r="I562">
        <f t="shared" si="42"/>
        <v>459.28999999999996</v>
      </c>
      <c r="J562" s="1">
        <f t="shared" si="43"/>
        <v>452.59114899152115</v>
      </c>
      <c r="K562">
        <v>-2.5337299999999998</v>
      </c>
      <c r="L562" s="1">
        <f t="shared" si="44"/>
        <v>4.3121373380122261</v>
      </c>
    </row>
    <row r="563" spans="1:12" x14ac:dyDescent="0.25">
      <c r="A563">
        <v>583</v>
      </c>
      <c r="B563">
        <v>0</v>
      </c>
      <c r="C563">
        <v>148.714</v>
      </c>
      <c r="D563">
        <v>1.84091</v>
      </c>
      <c r="E563">
        <f t="shared" si="45"/>
        <v>1840.91</v>
      </c>
      <c r="F563">
        <v>11.679399999999999</v>
      </c>
      <c r="G563">
        <v>459.51400000000001</v>
      </c>
      <c r="H563">
        <f t="shared" ref="H563:H626" si="46">SUM(G559:G563)/5</f>
        <v>459.3544</v>
      </c>
      <c r="I563">
        <f t="shared" si="42"/>
        <v>459.25469999999996</v>
      </c>
      <c r="J563" s="1">
        <f t="shared" si="43"/>
        <v>452.72960601169075</v>
      </c>
      <c r="K563">
        <v>-0.91898599999999997</v>
      </c>
      <c r="L563" s="1">
        <f t="shared" si="44"/>
        <v>4.2075148712519814</v>
      </c>
    </row>
    <row r="564" spans="1:12" x14ac:dyDescent="0.25">
      <c r="A564">
        <v>584</v>
      </c>
      <c r="B564">
        <v>0</v>
      </c>
      <c r="C564">
        <v>148.429</v>
      </c>
      <c r="D564">
        <v>1.8441000000000001</v>
      </c>
      <c r="E564">
        <f t="shared" si="45"/>
        <v>1844.1000000000001</v>
      </c>
      <c r="F564">
        <v>11.669700000000001</v>
      </c>
      <c r="G564">
        <v>459.62900000000002</v>
      </c>
      <c r="H564">
        <f t="shared" si="46"/>
        <v>459.43439999999998</v>
      </c>
      <c r="I564">
        <f t="shared" si="42"/>
        <v>459.27429999999993</v>
      </c>
      <c r="J564" s="1">
        <f t="shared" si="43"/>
        <v>452.86759389145692</v>
      </c>
      <c r="K564">
        <v>0.69576099999999996</v>
      </c>
      <c r="L564" s="1">
        <f t="shared" si="44"/>
        <v>4.1372797938269414</v>
      </c>
    </row>
    <row r="565" spans="1:12" x14ac:dyDescent="0.25">
      <c r="A565">
        <v>585</v>
      </c>
      <c r="B565">
        <v>0</v>
      </c>
      <c r="C565">
        <v>148.143</v>
      </c>
      <c r="D565">
        <v>1.8472900000000001</v>
      </c>
      <c r="E565">
        <f t="shared" si="45"/>
        <v>1847.2900000000002</v>
      </c>
      <c r="F565">
        <v>11.6599</v>
      </c>
      <c r="G565">
        <v>459.74299999999999</v>
      </c>
      <c r="H565">
        <f t="shared" si="46"/>
        <v>459.5258</v>
      </c>
      <c r="I565">
        <f t="shared" si="42"/>
        <v>459.34860000000009</v>
      </c>
      <c r="J565" s="1">
        <f t="shared" si="43"/>
        <v>453.00510201362778</v>
      </c>
      <c r="K565">
        <v>2.3105099999999998</v>
      </c>
      <c r="L565" s="1">
        <f t="shared" si="44"/>
        <v>4.1007443979504021</v>
      </c>
    </row>
    <row r="566" spans="1:12" x14ac:dyDescent="0.25">
      <c r="A566">
        <v>586</v>
      </c>
      <c r="B566">
        <v>0</v>
      </c>
      <c r="C566">
        <v>147.857</v>
      </c>
      <c r="D566">
        <v>1.85049</v>
      </c>
      <c r="E566">
        <f t="shared" si="45"/>
        <v>1850.49</v>
      </c>
      <c r="F566">
        <v>11.6501</v>
      </c>
      <c r="G566">
        <v>459.85700000000003</v>
      </c>
      <c r="H566">
        <f t="shared" si="46"/>
        <v>459.62860000000001</v>
      </c>
      <c r="I566">
        <f t="shared" si="42"/>
        <v>459.42860000000002</v>
      </c>
      <c r="J566" s="1">
        <f t="shared" si="43"/>
        <v>453.1421399733552</v>
      </c>
      <c r="K566">
        <v>2.4920100000000001</v>
      </c>
      <c r="L566" s="1">
        <f t="shared" si="44"/>
        <v>4.0685697099913938</v>
      </c>
    </row>
    <row r="567" spans="1:12" x14ac:dyDescent="0.25">
      <c r="A567">
        <v>587</v>
      </c>
      <c r="B567">
        <v>0</v>
      </c>
      <c r="C567">
        <v>147.571</v>
      </c>
      <c r="D567">
        <v>1.85368</v>
      </c>
      <c r="E567">
        <f t="shared" si="45"/>
        <v>1853.68</v>
      </c>
      <c r="F567">
        <v>11.6403</v>
      </c>
      <c r="G567">
        <v>459.971</v>
      </c>
      <c r="H567">
        <f t="shared" si="46"/>
        <v>459.74279999999999</v>
      </c>
      <c r="I567">
        <f t="shared" ref="I567:I630" si="47">SUM(G558:G567)/10</f>
        <v>459.51429999999999</v>
      </c>
      <c r="J567" s="1">
        <f t="shared" si="43"/>
        <v>453.27871717388808</v>
      </c>
      <c r="K567">
        <v>2.6735099999999998</v>
      </c>
      <c r="L567" s="1">
        <f t="shared" si="44"/>
        <v>4.0406685157915661</v>
      </c>
    </row>
    <row r="568" spans="1:12" x14ac:dyDescent="0.25">
      <c r="A568">
        <v>588</v>
      </c>
      <c r="B568">
        <v>0</v>
      </c>
      <c r="C568">
        <v>147.286</v>
      </c>
      <c r="D568">
        <v>1.85687</v>
      </c>
      <c r="E568">
        <f t="shared" si="45"/>
        <v>1856.8700000000001</v>
      </c>
      <c r="F568">
        <v>11.630599999999999</v>
      </c>
      <c r="G568">
        <v>460.08600000000001</v>
      </c>
      <c r="H568">
        <f t="shared" si="46"/>
        <v>459.85720000000003</v>
      </c>
      <c r="I568">
        <f t="shared" si="47"/>
        <v>459.60579999999999</v>
      </c>
      <c r="J568" s="1">
        <f t="shared" si="43"/>
        <v>453.4148628304103</v>
      </c>
      <c r="K568">
        <v>2.85501</v>
      </c>
      <c r="L568" s="1">
        <f t="shared" si="44"/>
        <v>4.0169553454757345</v>
      </c>
    </row>
    <row r="569" spans="1:12" x14ac:dyDescent="0.25">
      <c r="A569">
        <v>589</v>
      </c>
      <c r="B569">
        <v>0</v>
      </c>
      <c r="C569">
        <v>147</v>
      </c>
      <c r="D569">
        <v>1.86006</v>
      </c>
      <c r="E569">
        <f t="shared" si="45"/>
        <v>1860.06</v>
      </c>
      <c r="F569">
        <v>11.620799999999999</v>
      </c>
      <c r="G569">
        <v>460.2</v>
      </c>
      <c r="H569">
        <f t="shared" si="46"/>
        <v>459.97140000000002</v>
      </c>
      <c r="I569">
        <f t="shared" si="47"/>
        <v>459.70289999999994</v>
      </c>
      <c r="J569" s="1">
        <f t="shared" si="43"/>
        <v>453.55056557380209</v>
      </c>
      <c r="K569">
        <v>3.0365199999999999</v>
      </c>
      <c r="L569" s="1">
        <f t="shared" si="44"/>
        <v>3.9973466385662197</v>
      </c>
    </row>
    <row r="570" spans="1:12" x14ac:dyDescent="0.25">
      <c r="A570">
        <v>590</v>
      </c>
      <c r="B570">
        <v>0</v>
      </c>
      <c r="C570">
        <v>147.333</v>
      </c>
      <c r="D570">
        <v>1.8638399999999999</v>
      </c>
      <c r="E570">
        <f t="shared" si="45"/>
        <v>1863.84</v>
      </c>
      <c r="F570">
        <v>11.632199999999999</v>
      </c>
      <c r="G570">
        <v>459.4</v>
      </c>
      <c r="H570">
        <f t="shared" si="46"/>
        <v>459.90280000000001</v>
      </c>
      <c r="I570">
        <f t="shared" si="47"/>
        <v>459.71429999999992</v>
      </c>
      <c r="J570" s="1">
        <f t="shared" si="43"/>
        <v>453.66755426232606</v>
      </c>
      <c r="K570">
        <v>0.74351299999999998</v>
      </c>
      <c r="L570" s="1">
        <f t="shared" si="44"/>
        <v>3.9322699657948954</v>
      </c>
    </row>
    <row r="571" spans="1:12" x14ac:dyDescent="0.25">
      <c r="A571">
        <v>591</v>
      </c>
      <c r="B571">
        <v>0</v>
      </c>
      <c r="C571">
        <v>147.667</v>
      </c>
      <c r="D571">
        <v>1.8676200000000001</v>
      </c>
      <c r="E571">
        <f t="shared" si="45"/>
        <v>1867.6200000000001</v>
      </c>
      <c r="F571">
        <v>11.643599999999999</v>
      </c>
      <c r="G571">
        <v>458.6</v>
      </c>
      <c r="H571">
        <f t="shared" si="46"/>
        <v>459.65140000000002</v>
      </c>
      <c r="I571">
        <f t="shared" si="47"/>
        <v>459.64</v>
      </c>
      <c r="J571" s="1">
        <f t="shared" si="43"/>
        <v>453.76620317707955</v>
      </c>
      <c r="K571">
        <v>-1.54949</v>
      </c>
      <c r="L571" s="1">
        <f t="shared" si="44"/>
        <v>3.822634766478997</v>
      </c>
    </row>
    <row r="572" spans="1:12" x14ac:dyDescent="0.25">
      <c r="A572">
        <v>592</v>
      </c>
      <c r="B572">
        <v>0</v>
      </c>
      <c r="C572">
        <v>148</v>
      </c>
      <c r="D572">
        <v>1.8714</v>
      </c>
      <c r="E572">
        <f t="shared" si="45"/>
        <v>1871.3999999999999</v>
      </c>
      <c r="F572">
        <v>11.654999999999999</v>
      </c>
      <c r="G572">
        <v>457.8</v>
      </c>
      <c r="H572">
        <f t="shared" si="46"/>
        <v>459.21720000000005</v>
      </c>
      <c r="I572">
        <f t="shared" si="47"/>
        <v>459.48</v>
      </c>
      <c r="J572" s="1">
        <f t="shared" si="43"/>
        <v>453.84687911353797</v>
      </c>
      <c r="K572">
        <v>-3.8424900000000002</v>
      </c>
      <c r="L572" s="1">
        <f t="shared" si="44"/>
        <v>3.669332271149417</v>
      </c>
    </row>
    <row r="573" spans="1:12" x14ac:dyDescent="0.25">
      <c r="A573">
        <v>593</v>
      </c>
      <c r="B573">
        <v>0</v>
      </c>
      <c r="C573">
        <v>148.333</v>
      </c>
      <c r="D573">
        <v>1.8751800000000001</v>
      </c>
      <c r="E573">
        <f t="shared" si="45"/>
        <v>1875.18</v>
      </c>
      <c r="F573">
        <v>11.666399999999999</v>
      </c>
      <c r="G573">
        <v>457</v>
      </c>
      <c r="H573">
        <f t="shared" si="46"/>
        <v>458.6</v>
      </c>
      <c r="I573">
        <f t="shared" si="47"/>
        <v>459.22860000000003</v>
      </c>
      <c r="J573" s="1">
        <f t="shared" si="43"/>
        <v>453.90994153126718</v>
      </c>
      <c r="K573">
        <v>-6.3170000000000002</v>
      </c>
      <c r="L573" s="1">
        <f t="shared" si="44"/>
        <v>3.4696056257264285</v>
      </c>
    </row>
    <row r="574" spans="1:12" x14ac:dyDescent="0.25">
      <c r="A574">
        <v>594</v>
      </c>
      <c r="B574">
        <v>0</v>
      </c>
      <c r="C574">
        <v>148.667</v>
      </c>
      <c r="D574">
        <v>1.87896</v>
      </c>
      <c r="E574">
        <f t="shared" si="45"/>
        <v>1878.96</v>
      </c>
      <c r="F574">
        <v>11.6778</v>
      </c>
      <c r="G574">
        <v>456.2</v>
      </c>
      <c r="H574">
        <f t="shared" si="46"/>
        <v>457.8</v>
      </c>
      <c r="I574">
        <f t="shared" si="47"/>
        <v>458.88569999999999</v>
      </c>
      <c r="J574" s="1">
        <f t="shared" si="43"/>
        <v>453.95574270064185</v>
      </c>
      <c r="K574">
        <v>-8.7914999999999992</v>
      </c>
      <c r="L574" s="1">
        <f t="shared" si="44"/>
        <v>3.2243835132118992</v>
      </c>
    </row>
    <row r="575" spans="1:12" x14ac:dyDescent="0.25">
      <c r="A575">
        <v>595</v>
      </c>
      <c r="B575">
        <v>0</v>
      </c>
      <c r="C575">
        <v>149</v>
      </c>
      <c r="D575">
        <v>1.8827400000000001</v>
      </c>
      <c r="E575">
        <f t="shared" si="45"/>
        <v>1882.74</v>
      </c>
      <c r="F575">
        <v>11.6892</v>
      </c>
      <c r="G575">
        <v>455.4</v>
      </c>
      <c r="H575">
        <f t="shared" si="46"/>
        <v>457</v>
      </c>
      <c r="I575">
        <f t="shared" si="47"/>
        <v>458.45140000000004</v>
      </c>
      <c r="J575" s="1">
        <f t="shared" si="43"/>
        <v>453.984627846629</v>
      </c>
      <c r="K575">
        <v>-11.266</v>
      </c>
      <c r="L575" s="1">
        <f t="shared" si="44"/>
        <v>2.9345758429476607</v>
      </c>
    </row>
    <row r="576" spans="1:12" x14ac:dyDescent="0.25">
      <c r="A576">
        <v>596</v>
      </c>
      <c r="B576">
        <v>0</v>
      </c>
      <c r="C576">
        <v>149.75</v>
      </c>
      <c r="D576">
        <v>1.8864300000000001</v>
      </c>
      <c r="E576">
        <f t="shared" si="45"/>
        <v>1886.43</v>
      </c>
      <c r="F576">
        <v>11.714399999999999</v>
      </c>
      <c r="G576">
        <v>454.45</v>
      </c>
      <c r="H576">
        <f t="shared" si="46"/>
        <v>456.16999999999996</v>
      </c>
      <c r="I576">
        <f t="shared" si="47"/>
        <v>457.91070000000002</v>
      </c>
      <c r="J576" s="1">
        <f t="shared" si="43"/>
        <v>453.99393528969642</v>
      </c>
      <c r="K576">
        <v>-14.196899999999999</v>
      </c>
      <c r="L576" s="1">
        <f t="shared" si="44"/>
        <v>2.5919463260887063</v>
      </c>
    </row>
    <row r="577" spans="1:12" x14ac:dyDescent="0.25">
      <c r="A577">
        <v>597</v>
      </c>
      <c r="B577">
        <v>0</v>
      </c>
      <c r="C577">
        <v>150.5</v>
      </c>
      <c r="D577">
        <v>1.8901300000000001</v>
      </c>
      <c r="E577">
        <f t="shared" si="45"/>
        <v>1890.13</v>
      </c>
      <c r="F577">
        <v>11.739599999999999</v>
      </c>
      <c r="G577">
        <v>453.5</v>
      </c>
      <c r="H577">
        <f t="shared" si="46"/>
        <v>455.31000000000006</v>
      </c>
      <c r="I577">
        <f t="shared" si="47"/>
        <v>457.26360000000005</v>
      </c>
      <c r="J577" s="1">
        <f t="shared" si="43"/>
        <v>453.98405658390249</v>
      </c>
      <c r="K577">
        <v>-17.127800000000001</v>
      </c>
      <c r="L577" s="1">
        <f t="shared" si="44"/>
        <v>2.1975513995669331</v>
      </c>
    </row>
    <row r="578" spans="1:12" x14ac:dyDescent="0.25">
      <c r="A578">
        <v>598</v>
      </c>
      <c r="B578">
        <v>0</v>
      </c>
      <c r="C578">
        <v>151.25</v>
      </c>
      <c r="D578">
        <v>1.8938200000000001</v>
      </c>
      <c r="E578">
        <f t="shared" si="45"/>
        <v>1893.8200000000002</v>
      </c>
      <c r="F578">
        <v>11.764799999999999</v>
      </c>
      <c r="G578">
        <v>452.55</v>
      </c>
      <c r="H578">
        <f t="shared" si="46"/>
        <v>454.41999999999996</v>
      </c>
      <c r="I578">
        <f t="shared" si="47"/>
        <v>456.50999999999993</v>
      </c>
      <c r="J578" s="1">
        <f t="shared" si="43"/>
        <v>453.95537545222442</v>
      </c>
      <c r="K578">
        <v>-20.058700000000002</v>
      </c>
      <c r="L578" s="1">
        <f t="shared" si="44"/>
        <v>1.752426371575595</v>
      </c>
    </row>
    <row r="579" spans="1:12" x14ac:dyDescent="0.25">
      <c r="A579">
        <v>599</v>
      </c>
      <c r="B579">
        <v>0</v>
      </c>
      <c r="C579">
        <v>152</v>
      </c>
      <c r="D579">
        <v>1.89751</v>
      </c>
      <c r="E579">
        <f t="shared" si="45"/>
        <v>1897.51</v>
      </c>
      <c r="F579">
        <v>11.79</v>
      </c>
      <c r="G579">
        <v>451.6</v>
      </c>
      <c r="H579">
        <f t="shared" si="46"/>
        <v>453.5</v>
      </c>
      <c r="I579">
        <f t="shared" si="47"/>
        <v>455.65</v>
      </c>
      <c r="J579" s="1">
        <f t="shared" si="43"/>
        <v>453.90826794317991</v>
      </c>
      <c r="K579">
        <v>-22.9895</v>
      </c>
      <c r="L579" s="1">
        <f t="shared" si="44"/>
        <v>1.2575878441440835</v>
      </c>
    </row>
    <row r="580" spans="1:12" x14ac:dyDescent="0.25">
      <c r="A580">
        <v>600</v>
      </c>
      <c r="B580">
        <v>0</v>
      </c>
      <c r="C580">
        <v>152</v>
      </c>
      <c r="D580">
        <v>1.9011499999999999</v>
      </c>
      <c r="E580">
        <f t="shared" si="45"/>
        <v>1901.1499999999999</v>
      </c>
      <c r="F580">
        <v>11.829000000000001</v>
      </c>
      <c r="G580">
        <v>450.63299999999998</v>
      </c>
      <c r="H580">
        <f t="shared" si="46"/>
        <v>452.54659999999996</v>
      </c>
      <c r="I580">
        <f t="shared" si="47"/>
        <v>454.77330000000001</v>
      </c>
      <c r="J580" s="1">
        <f t="shared" ref="J580:J643" si="48">(J579-G580)*$O$1+G580</f>
        <v>453.84276258431629</v>
      </c>
      <c r="K580">
        <v>-23.53</v>
      </c>
      <c r="L580" s="1">
        <f t="shared" ref="L580:L643" si="49">(L579-K580)*$O$1+K580</f>
        <v>0.76183608726120156</v>
      </c>
    </row>
    <row r="581" spans="1:12" x14ac:dyDescent="0.25">
      <c r="A581">
        <v>601</v>
      </c>
      <c r="B581">
        <v>0</v>
      </c>
      <c r="C581">
        <v>152</v>
      </c>
      <c r="D581">
        <v>1.90479</v>
      </c>
      <c r="E581">
        <f t="shared" si="45"/>
        <v>1904.79</v>
      </c>
      <c r="F581">
        <v>11.868</v>
      </c>
      <c r="G581">
        <v>449.66699999999997</v>
      </c>
      <c r="H581">
        <f t="shared" si="46"/>
        <v>451.59000000000003</v>
      </c>
      <c r="I581">
        <f t="shared" si="47"/>
        <v>453.88</v>
      </c>
      <c r="J581" s="1">
        <f t="shared" si="48"/>
        <v>453.75924733262997</v>
      </c>
      <c r="K581">
        <v>-24.070499999999999</v>
      </c>
      <c r="L581" s="1">
        <f t="shared" si="49"/>
        <v>0.26518936551597605</v>
      </c>
    </row>
    <row r="582" spans="1:12" x14ac:dyDescent="0.25">
      <c r="A582">
        <v>602</v>
      </c>
      <c r="B582">
        <v>0</v>
      </c>
      <c r="C582">
        <v>152</v>
      </c>
      <c r="D582">
        <v>1.9084300000000001</v>
      </c>
      <c r="E582">
        <f t="shared" si="45"/>
        <v>1908.43</v>
      </c>
      <c r="F582">
        <v>11.907</v>
      </c>
      <c r="G582">
        <v>448.7</v>
      </c>
      <c r="H582">
        <f t="shared" si="46"/>
        <v>450.63</v>
      </c>
      <c r="I582">
        <f t="shared" si="47"/>
        <v>452.96999999999997</v>
      </c>
      <c r="J582" s="1">
        <f t="shared" si="48"/>
        <v>453.65806238597736</v>
      </c>
      <c r="K582">
        <v>-24.611000000000001</v>
      </c>
      <c r="L582" s="1">
        <f t="shared" si="49"/>
        <v>-0.23233442179434505</v>
      </c>
    </row>
    <row r="583" spans="1:12" x14ac:dyDescent="0.25">
      <c r="A583">
        <v>603</v>
      </c>
      <c r="B583">
        <v>0</v>
      </c>
      <c r="C583">
        <v>152</v>
      </c>
      <c r="D583">
        <v>1.9120600000000001</v>
      </c>
      <c r="E583">
        <f t="shared" si="45"/>
        <v>1912.0600000000002</v>
      </c>
      <c r="F583">
        <v>11.946</v>
      </c>
      <c r="G583">
        <v>447.733</v>
      </c>
      <c r="H583">
        <f t="shared" si="46"/>
        <v>449.66660000000002</v>
      </c>
      <c r="I583">
        <f t="shared" si="47"/>
        <v>452.04329999999993</v>
      </c>
      <c r="J583" s="1">
        <f t="shared" si="48"/>
        <v>453.5395611382578</v>
      </c>
      <c r="K583">
        <v>-25.151499999999999</v>
      </c>
      <c r="L583" s="1">
        <f t="shared" si="49"/>
        <v>-0.73071773335845691</v>
      </c>
    </row>
    <row r="584" spans="1:12" x14ac:dyDescent="0.25">
      <c r="A584">
        <v>604</v>
      </c>
      <c r="B584">
        <v>0</v>
      </c>
      <c r="C584">
        <v>152</v>
      </c>
      <c r="D584">
        <v>1.9157</v>
      </c>
      <c r="E584">
        <f t="shared" si="45"/>
        <v>1915.7</v>
      </c>
      <c r="F584">
        <v>11.984999999999999</v>
      </c>
      <c r="G584">
        <v>446.767</v>
      </c>
      <c r="H584">
        <f t="shared" si="46"/>
        <v>448.7</v>
      </c>
      <c r="I584">
        <f t="shared" si="47"/>
        <v>451.1</v>
      </c>
      <c r="J584" s="1">
        <f t="shared" si="48"/>
        <v>453.40410991549265</v>
      </c>
      <c r="K584">
        <v>-25.692</v>
      </c>
      <c r="L584" s="1">
        <f t="shared" si="49"/>
        <v>-1.2299433786912886</v>
      </c>
    </row>
    <row r="585" spans="1:12" x14ac:dyDescent="0.25">
      <c r="A585">
        <v>605</v>
      </c>
      <c r="B585">
        <v>0</v>
      </c>
      <c r="C585">
        <v>152</v>
      </c>
      <c r="D585">
        <v>1.91934</v>
      </c>
      <c r="E585">
        <f t="shared" si="45"/>
        <v>1919.3400000000001</v>
      </c>
      <c r="F585">
        <v>12.023999999999999</v>
      </c>
      <c r="G585">
        <v>445.8</v>
      </c>
      <c r="H585">
        <f t="shared" si="46"/>
        <v>447.73339999999996</v>
      </c>
      <c r="I585">
        <f t="shared" si="47"/>
        <v>450.14</v>
      </c>
      <c r="J585" s="1">
        <f t="shared" si="48"/>
        <v>453.25202771718278</v>
      </c>
      <c r="K585">
        <v>-26.232500000000002</v>
      </c>
      <c r="L585" s="1">
        <f t="shared" si="49"/>
        <v>-1.7299945111174644</v>
      </c>
    </row>
    <row r="586" spans="1:12" x14ac:dyDescent="0.25">
      <c r="A586">
        <v>606</v>
      </c>
      <c r="B586">
        <v>0</v>
      </c>
      <c r="C586">
        <v>151.5</v>
      </c>
      <c r="D586">
        <v>1.9228700000000001</v>
      </c>
      <c r="E586">
        <f t="shared" si="45"/>
        <v>1922.8700000000001</v>
      </c>
      <c r="F586">
        <v>12.074400000000001</v>
      </c>
      <c r="G586">
        <v>445.3</v>
      </c>
      <c r="H586">
        <f t="shared" si="46"/>
        <v>446.86</v>
      </c>
      <c r="I586">
        <f t="shared" si="47"/>
        <v>449.22500000000002</v>
      </c>
      <c r="J586" s="1">
        <f t="shared" si="48"/>
        <v>453.09298716283911</v>
      </c>
      <c r="K586">
        <v>-25.076799999999999</v>
      </c>
      <c r="L586" s="1">
        <f t="shared" si="49"/>
        <v>-2.1969306208951167</v>
      </c>
    </row>
    <row r="587" spans="1:12" x14ac:dyDescent="0.25">
      <c r="A587">
        <v>607</v>
      </c>
      <c r="B587">
        <v>0</v>
      </c>
      <c r="C587">
        <v>151</v>
      </c>
      <c r="D587">
        <v>1.9263999999999999</v>
      </c>
      <c r="E587">
        <f t="shared" si="45"/>
        <v>1926.3999999999999</v>
      </c>
      <c r="F587">
        <v>12.1248</v>
      </c>
      <c r="G587">
        <v>444.8</v>
      </c>
      <c r="H587">
        <f t="shared" si="46"/>
        <v>446.08000000000004</v>
      </c>
      <c r="I587">
        <f t="shared" si="47"/>
        <v>448.35500000000002</v>
      </c>
      <c r="J587" s="1">
        <f t="shared" si="48"/>
        <v>452.92712741958235</v>
      </c>
      <c r="K587">
        <v>-23.921099999999999</v>
      </c>
      <c r="L587" s="1">
        <f t="shared" si="49"/>
        <v>-2.6314140084772148</v>
      </c>
    </row>
    <row r="588" spans="1:12" x14ac:dyDescent="0.25">
      <c r="A588">
        <v>608</v>
      </c>
      <c r="B588">
        <v>0</v>
      </c>
      <c r="C588">
        <v>150.5</v>
      </c>
      <c r="D588">
        <v>1.9299299999999999</v>
      </c>
      <c r="E588">
        <f t="shared" si="45"/>
        <v>1929.9299999999998</v>
      </c>
      <c r="F588">
        <v>12.1752</v>
      </c>
      <c r="G588">
        <v>444.3</v>
      </c>
      <c r="H588">
        <f t="shared" si="46"/>
        <v>445.39340000000004</v>
      </c>
      <c r="I588">
        <f t="shared" si="47"/>
        <v>447.53000000000003</v>
      </c>
      <c r="J588" s="1">
        <f t="shared" si="48"/>
        <v>452.75458487119067</v>
      </c>
      <c r="K588">
        <v>-22.7654</v>
      </c>
      <c r="L588" s="1">
        <f t="shared" si="49"/>
        <v>-3.0340937283076705</v>
      </c>
    </row>
    <row r="589" spans="1:12" x14ac:dyDescent="0.25">
      <c r="A589">
        <v>609</v>
      </c>
      <c r="B589">
        <v>0</v>
      </c>
      <c r="C589">
        <v>150</v>
      </c>
      <c r="D589">
        <v>1.9334499999999999</v>
      </c>
      <c r="E589">
        <f t="shared" si="45"/>
        <v>1933.4499999999998</v>
      </c>
      <c r="F589">
        <v>12.2256</v>
      </c>
      <c r="G589">
        <v>443.8</v>
      </c>
      <c r="H589">
        <f t="shared" si="46"/>
        <v>444.8</v>
      </c>
      <c r="I589">
        <f t="shared" si="47"/>
        <v>446.75000000000011</v>
      </c>
      <c r="J589" s="1">
        <f t="shared" si="48"/>
        <v>452.57549317376686</v>
      </c>
      <c r="K589">
        <v>-21.6098</v>
      </c>
      <c r="L589" s="1">
        <f t="shared" si="49"/>
        <v>-3.4056078537415182</v>
      </c>
    </row>
    <row r="590" spans="1:12" x14ac:dyDescent="0.25">
      <c r="A590">
        <v>610</v>
      </c>
      <c r="B590">
        <v>0</v>
      </c>
      <c r="C590">
        <v>149.5</v>
      </c>
      <c r="D590">
        <v>1.9369799999999999</v>
      </c>
      <c r="E590">
        <f t="shared" si="45"/>
        <v>1936.98</v>
      </c>
      <c r="F590">
        <v>12.276</v>
      </c>
      <c r="G590">
        <v>443.3</v>
      </c>
      <c r="H590">
        <f t="shared" si="46"/>
        <v>444.3</v>
      </c>
      <c r="I590">
        <f t="shared" si="47"/>
        <v>446.01670000000001</v>
      </c>
      <c r="J590" s="1">
        <f t="shared" si="48"/>
        <v>452.38998331029154</v>
      </c>
      <c r="K590">
        <v>-20.37</v>
      </c>
      <c r="L590" s="1">
        <f t="shared" si="49"/>
        <v>-3.7448956966666884</v>
      </c>
    </row>
    <row r="591" spans="1:12" x14ac:dyDescent="0.25">
      <c r="A591">
        <v>611</v>
      </c>
      <c r="B591">
        <v>0</v>
      </c>
      <c r="C591">
        <v>149</v>
      </c>
      <c r="D591">
        <v>1.94051</v>
      </c>
      <c r="E591">
        <f t="shared" si="45"/>
        <v>1940.51</v>
      </c>
      <c r="F591">
        <v>12.3264</v>
      </c>
      <c r="G591">
        <v>442.8</v>
      </c>
      <c r="H591">
        <f t="shared" si="46"/>
        <v>443.8</v>
      </c>
      <c r="I591">
        <f t="shared" si="47"/>
        <v>445.3300000000001</v>
      </c>
      <c r="J591" s="1">
        <f t="shared" si="48"/>
        <v>452.1981836440857</v>
      </c>
      <c r="K591">
        <v>-19.130199999999999</v>
      </c>
      <c r="L591" s="1">
        <f t="shared" si="49"/>
        <v>-4.0526017827333547</v>
      </c>
    </row>
    <row r="592" spans="1:12" x14ac:dyDescent="0.25">
      <c r="A592">
        <v>612</v>
      </c>
      <c r="B592">
        <v>0</v>
      </c>
      <c r="C592">
        <v>149</v>
      </c>
      <c r="D592">
        <v>1.9438899999999999</v>
      </c>
      <c r="E592">
        <f t="shared" si="45"/>
        <v>1943.8899999999999</v>
      </c>
      <c r="F592">
        <v>12.3492</v>
      </c>
      <c r="G592">
        <v>442.13299999999998</v>
      </c>
      <c r="H592">
        <f t="shared" si="46"/>
        <v>443.26660000000004</v>
      </c>
      <c r="I592">
        <f t="shared" si="47"/>
        <v>444.6733000000001</v>
      </c>
      <c r="J592" s="1">
        <f t="shared" si="48"/>
        <v>451.99687997120401</v>
      </c>
      <c r="K592">
        <v>-18.448599999999999</v>
      </c>
      <c r="L592" s="1">
        <f t="shared" si="49"/>
        <v>-4.3405217470786877</v>
      </c>
    </row>
    <row r="593" spans="1:12" x14ac:dyDescent="0.25">
      <c r="A593">
        <v>613</v>
      </c>
      <c r="B593">
        <v>0</v>
      </c>
      <c r="C593">
        <v>149</v>
      </c>
      <c r="D593">
        <v>1.94726</v>
      </c>
      <c r="E593">
        <f t="shared" si="45"/>
        <v>1947.26</v>
      </c>
      <c r="F593">
        <v>12.372</v>
      </c>
      <c r="G593">
        <v>441.46699999999998</v>
      </c>
      <c r="H593">
        <f t="shared" si="46"/>
        <v>442.7</v>
      </c>
      <c r="I593">
        <f t="shared" si="47"/>
        <v>444.04670000000004</v>
      </c>
      <c r="J593" s="1">
        <f t="shared" si="48"/>
        <v>451.78628237177992</v>
      </c>
      <c r="K593">
        <v>-17.766999999999999</v>
      </c>
      <c r="L593" s="1">
        <f t="shared" si="49"/>
        <v>-4.6090513121371135</v>
      </c>
    </row>
    <row r="594" spans="1:12" x14ac:dyDescent="0.25">
      <c r="A594">
        <v>614</v>
      </c>
      <c r="B594">
        <v>0</v>
      </c>
      <c r="C594">
        <v>149</v>
      </c>
      <c r="D594">
        <v>1.9506300000000001</v>
      </c>
      <c r="E594">
        <f t="shared" si="45"/>
        <v>1950.63</v>
      </c>
      <c r="F594">
        <v>12.3948</v>
      </c>
      <c r="G594">
        <v>440.8</v>
      </c>
      <c r="H594">
        <f t="shared" si="46"/>
        <v>442.1</v>
      </c>
      <c r="I594">
        <f t="shared" si="47"/>
        <v>443.45</v>
      </c>
      <c r="J594" s="1">
        <f t="shared" si="48"/>
        <v>451.56655672434431</v>
      </c>
      <c r="K594">
        <v>-17.0854</v>
      </c>
      <c r="L594" s="1">
        <f t="shared" si="49"/>
        <v>-4.8585782858943709</v>
      </c>
    </row>
    <row r="595" spans="1:12" x14ac:dyDescent="0.25">
      <c r="A595">
        <v>615</v>
      </c>
      <c r="B595">
        <v>0</v>
      </c>
      <c r="C595">
        <v>149</v>
      </c>
      <c r="D595">
        <v>1.95401</v>
      </c>
      <c r="E595">
        <f t="shared" si="45"/>
        <v>1954.01</v>
      </c>
      <c r="F595">
        <v>12.4176</v>
      </c>
      <c r="G595">
        <v>440.13299999999998</v>
      </c>
      <c r="H595">
        <f t="shared" si="46"/>
        <v>441.46660000000003</v>
      </c>
      <c r="I595">
        <f t="shared" si="47"/>
        <v>442.88330000000008</v>
      </c>
      <c r="J595" s="1">
        <f t="shared" si="48"/>
        <v>451.33788558985742</v>
      </c>
      <c r="K595">
        <v>-16.4038</v>
      </c>
      <c r="L595" s="1">
        <f t="shared" si="49"/>
        <v>-5.0894827201764841</v>
      </c>
    </row>
    <row r="596" spans="1:12" x14ac:dyDescent="0.25">
      <c r="A596">
        <v>616</v>
      </c>
      <c r="B596">
        <v>0</v>
      </c>
      <c r="C596">
        <v>149</v>
      </c>
      <c r="D596">
        <v>1.95739</v>
      </c>
      <c r="E596">
        <f t="shared" si="45"/>
        <v>1957.3899999999999</v>
      </c>
      <c r="F596">
        <v>12.4404</v>
      </c>
      <c r="G596">
        <v>439.46699999999998</v>
      </c>
      <c r="H596">
        <f t="shared" si="46"/>
        <v>440.8</v>
      </c>
      <c r="I596">
        <f t="shared" si="47"/>
        <v>442.3</v>
      </c>
      <c r="J596" s="1">
        <f t="shared" si="48"/>
        <v>451.10046787806027</v>
      </c>
      <c r="K596">
        <v>-16.962</v>
      </c>
      <c r="L596" s="1">
        <f t="shared" si="49"/>
        <v>-5.3269330657729554</v>
      </c>
    </row>
    <row r="597" spans="1:12" x14ac:dyDescent="0.25">
      <c r="A597">
        <v>617</v>
      </c>
      <c r="B597">
        <v>0</v>
      </c>
      <c r="C597">
        <v>149</v>
      </c>
      <c r="D597">
        <v>1.9607600000000001</v>
      </c>
      <c r="E597">
        <f t="shared" si="45"/>
        <v>1960.76</v>
      </c>
      <c r="F597">
        <v>12.463200000000001</v>
      </c>
      <c r="G597">
        <v>438.8</v>
      </c>
      <c r="H597">
        <f t="shared" si="46"/>
        <v>440.13340000000005</v>
      </c>
      <c r="I597">
        <f t="shared" si="47"/>
        <v>441.7</v>
      </c>
      <c r="J597" s="1">
        <f t="shared" si="48"/>
        <v>450.85445852049907</v>
      </c>
      <c r="K597">
        <v>-17.520299999999999</v>
      </c>
      <c r="L597" s="1">
        <f t="shared" si="49"/>
        <v>-5.570800404457497</v>
      </c>
    </row>
    <row r="598" spans="1:12" x14ac:dyDescent="0.25">
      <c r="A598">
        <v>618</v>
      </c>
      <c r="B598">
        <v>0</v>
      </c>
      <c r="C598">
        <v>149.143</v>
      </c>
      <c r="D598">
        <v>1.9639200000000001</v>
      </c>
      <c r="E598">
        <f t="shared" si="45"/>
        <v>1963.92</v>
      </c>
      <c r="F598">
        <v>12.4437</v>
      </c>
      <c r="G598">
        <v>438.45699999999999</v>
      </c>
      <c r="H598">
        <f t="shared" si="46"/>
        <v>439.53140000000002</v>
      </c>
      <c r="I598">
        <f t="shared" si="47"/>
        <v>441.1157</v>
      </c>
      <c r="J598" s="1">
        <f t="shared" si="48"/>
        <v>450.60650935008908</v>
      </c>
      <c r="K598">
        <v>-17.188099999999999</v>
      </c>
      <c r="L598" s="1">
        <f t="shared" si="49"/>
        <v>-5.8031463963683478</v>
      </c>
    </row>
    <row r="599" spans="1:12" x14ac:dyDescent="0.25">
      <c r="A599">
        <v>619</v>
      </c>
      <c r="B599">
        <v>0</v>
      </c>
      <c r="C599">
        <v>149.286</v>
      </c>
      <c r="D599">
        <v>1.9670799999999999</v>
      </c>
      <c r="E599">
        <f t="shared" si="45"/>
        <v>1967.08</v>
      </c>
      <c r="F599">
        <v>12.424099999999999</v>
      </c>
      <c r="G599">
        <v>438.11399999999998</v>
      </c>
      <c r="H599">
        <f t="shared" si="46"/>
        <v>438.99419999999998</v>
      </c>
      <c r="I599">
        <f t="shared" si="47"/>
        <v>440.54709999999994</v>
      </c>
      <c r="J599" s="1">
        <f t="shared" si="48"/>
        <v>450.35665916308733</v>
      </c>
      <c r="K599">
        <v>-16.856000000000002</v>
      </c>
      <c r="L599" s="1">
        <f t="shared" si="49"/>
        <v>-6.024203468440982</v>
      </c>
    </row>
    <row r="600" spans="1:12" x14ac:dyDescent="0.25">
      <c r="A600">
        <v>620</v>
      </c>
      <c r="B600">
        <v>0</v>
      </c>
      <c r="C600">
        <v>149.429</v>
      </c>
      <c r="D600">
        <v>1.97024</v>
      </c>
      <c r="E600">
        <f t="shared" si="45"/>
        <v>1970.24</v>
      </c>
      <c r="F600">
        <v>12.4046</v>
      </c>
      <c r="G600">
        <v>437.77100000000002</v>
      </c>
      <c r="H600">
        <f t="shared" si="46"/>
        <v>438.5218000000001</v>
      </c>
      <c r="I600">
        <f t="shared" si="47"/>
        <v>439.99419999999998</v>
      </c>
      <c r="J600" s="1">
        <f t="shared" si="48"/>
        <v>450.10494597982557</v>
      </c>
      <c r="K600">
        <v>-16.523900000000001</v>
      </c>
      <c r="L600" s="1">
        <f t="shared" si="49"/>
        <v>-6.234197399072162</v>
      </c>
    </row>
    <row r="601" spans="1:12" x14ac:dyDescent="0.25">
      <c r="A601">
        <v>621</v>
      </c>
      <c r="B601">
        <v>0</v>
      </c>
      <c r="C601">
        <v>149.571</v>
      </c>
      <c r="D601">
        <v>1.9734</v>
      </c>
      <c r="E601">
        <f t="shared" si="45"/>
        <v>1973.4</v>
      </c>
      <c r="F601">
        <v>12.385</v>
      </c>
      <c r="G601">
        <v>437.42899999999997</v>
      </c>
      <c r="H601">
        <f t="shared" si="46"/>
        <v>438.11419999999998</v>
      </c>
      <c r="I601">
        <f t="shared" si="47"/>
        <v>439.45709999999997</v>
      </c>
      <c r="J601" s="1">
        <f t="shared" si="48"/>
        <v>449.85142706022907</v>
      </c>
      <c r="K601">
        <v>-16.191800000000001</v>
      </c>
      <c r="L601" s="1">
        <f t="shared" si="49"/>
        <v>-6.4333494510907183</v>
      </c>
    </row>
    <row r="602" spans="1:12" x14ac:dyDescent="0.25">
      <c r="A602">
        <v>622</v>
      </c>
      <c r="B602">
        <v>0</v>
      </c>
      <c r="C602">
        <v>149.714</v>
      </c>
      <c r="D602">
        <v>1.9765600000000001</v>
      </c>
      <c r="E602">
        <f t="shared" si="45"/>
        <v>1976.5600000000002</v>
      </c>
      <c r="F602">
        <v>12.365500000000001</v>
      </c>
      <c r="G602">
        <v>437.08600000000001</v>
      </c>
      <c r="H602">
        <f t="shared" si="46"/>
        <v>437.77139999999997</v>
      </c>
      <c r="I602">
        <f t="shared" si="47"/>
        <v>438.95240000000001</v>
      </c>
      <c r="J602" s="1">
        <f t="shared" si="48"/>
        <v>449.59611851902451</v>
      </c>
      <c r="K602">
        <v>-15.301500000000001</v>
      </c>
      <c r="L602" s="1">
        <f t="shared" si="49"/>
        <v>-6.6107124620689035</v>
      </c>
    </row>
    <row r="603" spans="1:12" x14ac:dyDescent="0.25">
      <c r="A603">
        <v>623</v>
      </c>
      <c r="B603">
        <v>0</v>
      </c>
      <c r="C603">
        <v>149.857</v>
      </c>
      <c r="D603">
        <v>1.9797199999999999</v>
      </c>
      <c r="E603">
        <f t="shared" si="45"/>
        <v>1979.72</v>
      </c>
      <c r="F603">
        <v>12.3459</v>
      </c>
      <c r="G603">
        <v>436.74299999999999</v>
      </c>
      <c r="H603">
        <f t="shared" si="46"/>
        <v>437.42860000000002</v>
      </c>
      <c r="I603">
        <f t="shared" si="47"/>
        <v>438.48000000000013</v>
      </c>
      <c r="J603" s="1">
        <f t="shared" si="48"/>
        <v>449.33905614864403</v>
      </c>
      <c r="K603">
        <v>-14.411199999999999</v>
      </c>
      <c r="L603" s="1">
        <f t="shared" si="49"/>
        <v>-6.766722212827526</v>
      </c>
    </row>
    <row r="604" spans="1:12" x14ac:dyDescent="0.25">
      <c r="A604">
        <v>624</v>
      </c>
      <c r="B604">
        <v>0</v>
      </c>
      <c r="C604">
        <v>150</v>
      </c>
      <c r="D604">
        <v>1.98288</v>
      </c>
      <c r="E604">
        <f t="shared" si="45"/>
        <v>1982.8799999999999</v>
      </c>
      <c r="F604">
        <v>12.3264</v>
      </c>
      <c r="G604">
        <v>436.4</v>
      </c>
      <c r="H604">
        <f t="shared" si="46"/>
        <v>437.08580000000001</v>
      </c>
      <c r="I604">
        <f t="shared" si="47"/>
        <v>438.04000000000008</v>
      </c>
      <c r="J604" s="1">
        <f t="shared" si="48"/>
        <v>449.08027502567114</v>
      </c>
      <c r="K604">
        <v>-13.520899999999999</v>
      </c>
      <c r="L604" s="1">
        <f t="shared" si="49"/>
        <v>-6.9018057685709753</v>
      </c>
    </row>
    <row r="605" spans="1:12" x14ac:dyDescent="0.25">
      <c r="A605">
        <v>625</v>
      </c>
      <c r="B605">
        <v>0</v>
      </c>
      <c r="C605">
        <v>150</v>
      </c>
      <c r="D605">
        <v>1.9858899999999999</v>
      </c>
      <c r="E605">
        <f t="shared" si="45"/>
        <v>1985.8899999999999</v>
      </c>
      <c r="F605">
        <v>12.3264</v>
      </c>
      <c r="G605">
        <v>436.6</v>
      </c>
      <c r="H605">
        <f t="shared" si="46"/>
        <v>436.85159999999996</v>
      </c>
      <c r="I605">
        <f t="shared" si="47"/>
        <v>437.68670000000009</v>
      </c>
      <c r="J605" s="1">
        <f t="shared" si="48"/>
        <v>448.8306695251577</v>
      </c>
      <c r="K605">
        <v>-10.8811</v>
      </c>
      <c r="L605" s="1">
        <f t="shared" si="49"/>
        <v>-6.9813916531995552</v>
      </c>
    </row>
    <row r="606" spans="1:12" x14ac:dyDescent="0.25">
      <c r="A606">
        <v>626</v>
      </c>
      <c r="B606">
        <v>0</v>
      </c>
      <c r="C606">
        <v>151</v>
      </c>
      <c r="D606">
        <v>1.9891000000000001</v>
      </c>
      <c r="E606">
        <f t="shared" si="45"/>
        <v>1989.1000000000001</v>
      </c>
      <c r="F606">
        <v>12.3264</v>
      </c>
      <c r="G606">
        <v>436.2</v>
      </c>
      <c r="H606">
        <f t="shared" si="46"/>
        <v>436.60579999999993</v>
      </c>
      <c r="I606">
        <f t="shared" si="47"/>
        <v>437.36</v>
      </c>
      <c r="J606" s="1">
        <f t="shared" si="48"/>
        <v>448.57805613465456</v>
      </c>
      <c r="K606">
        <v>-10.151899999999999</v>
      </c>
      <c r="L606" s="1">
        <f t="shared" si="49"/>
        <v>-7.0448018201355644</v>
      </c>
    </row>
    <row r="607" spans="1:12" x14ac:dyDescent="0.25">
      <c r="A607">
        <v>627</v>
      </c>
      <c r="B607">
        <v>0</v>
      </c>
      <c r="C607">
        <v>151</v>
      </c>
      <c r="D607">
        <v>1.99213</v>
      </c>
      <c r="E607">
        <f t="shared" si="45"/>
        <v>1992.1299999999999</v>
      </c>
      <c r="F607">
        <v>12.294</v>
      </c>
      <c r="G607">
        <v>437</v>
      </c>
      <c r="H607">
        <f t="shared" si="46"/>
        <v>436.58860000000004</v>
      </c>
      <c r="I607">
        <f t="shared" si="47"/>
        <v>437.17999999999995</v>
      </c>
      <c r="J607" s="1">
        <f t="shared" si="48"/>
        <v>448.34649501196145</v>
      </c>
      <c r="K607">
        <v>-5.5363300000000004</v>
      </c>
      <c r="L607" s="1">
        <f t="shared" si="49"/>
        <v>-7.0146323837328532</v>
      </c>
    </row>
    <row r="608" spans="1:12" x14ac:dyDescent="0.25">
      <c r="A608">
        <v>628</v>
      </c>
      <c r="B608">
        <v>0</v>
      </c>
      <c r="C608">
        <v>151</v>
      </c>
      <c r="D608">
        <v>1.9952399999999999</v>
      </c>
      <c r="E608">
        <f t="shared" si="45"/>
        <v>1995.24</v>
      </c>
      <c r="F608">
        <v>12.2616</v>
      </c>
      <c r="G608">
        <v>437.6</v>
      </c>
      <c r="H608">
        <f t="shared" si="46"/>
        <v>436.76000000000005</v>
      </c>
      <c r="I608">
        <f t="shared" si="47"/>
        <v>437.09430000000003</v>
      </c>
      <c r="J608" s="1">
        <f t="shared" si="48"/>
        <v>448.13156511172224</v>
      </c>
      <c r="K608">
        <v>-2.5220799999999999</v>
      </c>
      <c r="L608" s="1">
        <f t="shared" si="49"/>
        <v>-6.9247813360581958</v>
      </c>
    </row>
    <row r="609" spans="1:12" x14ac:dyDescent="0.25">
      <c r="A609">
        <v>629</v>
      </c>
      <c r="B609">
        <v>0</v>
      </c>
      <c r="C609">
        <v>151</v>
      </c>
      <c r="D609">
        <v>1.9984</v>
      </c>
      <c r="E609">
        <f t="shared" si="45"/>
        <v>1998.3999999999999</v>
      </c>
      <c r="F609">
        <v>12.2256</v>
      </c>
      <c r="G609">
        <v>437.8</v>
      </c>
      <c r="H609">
        <f t="shared" si="46"/>
        <v>437.04000000000008</v>
      </c>
      <c r="I609">
        <f t="shared" si="47"/>
        <v>437.06290000000001</v>
      </c>
      <c r="J609" s="1">
        <f t="shared" si="48"/>
        <v>447.92493380948781</v>
      </c>
      <c r="K609">
        <v>-0.80417300000000003</v>
      </c>
      <c r="L609" s="1">
        <f t="shared" si="49"/>
        <v>-6.8023691693370321</v>
      </c>
    </row>
    <row r="610" spans="1:12" x14ac:dyDescent="0.25">
      <c r="A610">
        <v>630</v>
      </c>
      <c r="B610">
        <v>0</v>
      </c>
      <c r="C610">
        <v>151</v>
      </c>
      <c r="D610">
        <v>2.0015299999999998</v>
      </c>
      <c r="E610">
        <f t="shared" si="45"/>
        <v>2001.5299999999997</v>
      </c>
      <c r="F610">
        <v>12.1248</v>
      </c>
      <c r="G610">
        <v>438.2</v>
      </c>
      <c r="H610">
        <f t="shared" si="46"/>
        <v>437.36</v>
      </c>
      <c r="I610">
        <f t="shared" si="47"/>
        <v>437.10579999999999</v>
      </c>
      <c r="J610" s="1">
        <f t="shared" si="48"/>
        <v>447.73043513329804</v>
      </c>
      <c r="K610">
        <v>1.55877</v>
      </c>
      <c r="L610" s="1">
        <f t="shared" si="49"/>
        <v>-6.6351463859502919</v>
      </c>
    </row>
    <row r="611" spans="1:12" x14ac:dyDescent="0.25">
      <c r="A611">
        <v>631</v>
      </c>
      <c r="B611">
        <v>0</v>
      </c>
      <c r="C611">
        <v>151</v>
      </c>
      <c r="D611">
        <v>2.00454</v>
      </c>
      <c r="E611">
        <f t="shared" si="45"/>
        <v>2004.54</v>
      </c>
      <c r="F611">
        <v>12.1104</v>
      </c>
      <c r="G611">
        <v>439.31400000000002</v>
      </c>
      <c r="H611">
        <f t="shared" si="46"/>
        <v>437.98280000000005</v>
      </c>
      <c r="I611">
        <f t="shared" si="47"/>
        <v>437.29429999999991</v>
      </c>
      <c r="J611" s="1">
        <f t="shared" si="48"/>
        <v>447.56210643063207</v>
      </c>
      <c r="K611">
        <v>6.3457100000000004</v>
      </c>
      <c r="L611" s="1">
        <f t="shared" si="49"/>
        <v>-6.3755292582312872</v>
      </c>
    </row>
    <row r="612" spans="1:12" x14ac:dyDescent="0.25">
      <c r="A612">
        <v>632</v>
      </c>
      <c r="B612">
        <v>0</v>
      </c>
      <c r="C612">
        <v>151</v>
      </c>
      <c r="D612">
        <v>2.0075500000000002</v>
      </c>
      <c r="E612">
        <f t="shared" si="45"/>
        <v>2007.5500000000002</v>
      </c>
      <c r="F612">
        <v>12.096</v>
      </c>
      <c r="G612">
        <v>440.42899999999997</v>
      </c>
      <c r="H612">
        <f t="shared" si="46"/>
        <v>438.66860000000008</v>
      </c>
      <c r="I612">
        <f t="shared" si="47"/>
        <v>437.62860000000001</v>
      </c>
      <c r="J612" s="1">
        <f t="shared" si="48"/>
        <v>447.41944430201943</v>
      </c>
      <c r="K612">
        <v>11.1326</v>
      </c>
      <c r="L612" s="1">
        <f t="shared" si="49"/>
        <v>-6.0253666730666602</v>
      </c>
    </row>
    <row r="613" spans="1:12" x14ac:dyDescent="0.25">
      <c r="A613">
        <v>633</v>
      </c>
      <c r="B613">
        <v>0</v>
      </c>
      <c r="C613">
        <v>151</v>
      </c>
      <c r="D613">
        <v>2.0105599999999999</v>
      </c>
      <c r="E613">
        <f t="shared" si="45"/>
        <v>2010.56</v>
      </c>
      <c r="F613">
        <v>12.0816</v>
      </c>
      <c r="G613">
        <v>441.54300000000001</v>
      </c>
      <c r="H613">
        <f t="shared" si="46"/>
        <v>439.4572</v>
      </c>
      <c r="I613">
        <f t="shared" si="47"/>
        <v>438.10860000000002</v>
      </c>
      <c r="J613" s="1">
        <f t="shared" si="48"/>
        <v>447.30191541597907</v>
      </c>
      <c r="K613">
        <v>15.919600000000001</v>
      </c>
      <c r="L613" s="1">
        <f t="shared" si="49"/>
        <v>-5.5864673396053259</v>
      </c>
    </row>
    <row r="614" spans="1:12" x14ac:dyDescent="0.25">
      <c r="A614">
        <v>634</v>
      </c>
      <c r="B614">
        <v>0</v>
      </c>
      <c r="C614">
        <v>151</v>
      </c>
      <c r="D614">
        <v>2.0135700000000001</v>
      </c>
      <c r="E614">
        <f t="shared" si="45"/>
        <v>2013.5700000000002</v>
      </c>
      <c r="F614">
        <v>12.0672</v>
      </c>
      <c r="G614">
        <v>442.65699999999998</v>
      </c>
      <c r="H614">
        <f t="shared" si="46"/>
        <v>440.42860000000002</v>
      </c>
      <c r="I614">
        <f t="shared" si="47"/>
        <v>438.73429999999996</v>
      </c>
      <c r="J614" s="1">
        <f t="shared" si="48"/>
        <v>447.20901710765946</v>
      </c>
      <c r="K614">
        <v>20.706499999999998</v>
      </c>
      <c r="L614" s="1">
        <f t="shared" si="49"/>
        <v>-5.060607992813221</v>
      </c>
    </row>
    <row r="615" spans="1:12" x14ac:dyDescent="0.25">
      <c r="A615">
        <v>635</v>
      </c>
      <c r="B615">
        <v>0</v>
      </c>
      <c r="C615">
        <v>151</v>
      </c>
      <c r="D615">
        <v>2.0165799999999998</v>
      </c>
      <c r="E615">
        <f t="shared" si="45"/>
        <v>2016.58</v>
      </c>
      <c r="F615">
        <v>12.0528</v>
      </c>
      <c r="G615">
        <v>443.77100000000002</v>
      </c>
      <c r="H615">
        <f t="shared" si="46"/>
        <v>441.5428</v>
      </c>
      <c r="I615">
        <f t="shared" si="47"/>
        <v>439.45140000000004</v>
      </c>
      <c r="J615" s="1">
        <f t="shared" si="48"/>
        <v>447.14025676550625</v>
      </c>
      <c r="K615">
        <v>23.744</v>
      </c>
      <c r="L615" s="1">
        <f t="shared" si="49"/>
        <v>-4.484515832956955</v>
      </c>
    </row>
    <row r="616" spans="1:12" x14ac:dyDescent="0.25">
      <c r="A616">
        <v>636</v>
      </c>
      <c r="B616">
        <v>0</v>
      </c>
      <c r="C616">
        <v>151</v>
      </c>
      <c r="D616">
        <v>2.01959</v>
      </c>
      <c r="E616">
        <f t="shared" si="45"/>
        <v>2019.59</v>
      </c>
      <c r="F616">
        <v>12.038399999999999</v>
      </c>
      <c r="G616">
        <v>444.88600000000002</v>
      </c>
      <c r="H616">
        <f t="shared" si="46"/>
        <v>442.65719999999999</v>
      </c>
      <c r="I616">
        <f t="shared" si="47"/>
        <v>440.32000000000005</v>
      </c>
      <c r="J616" s="1">
        <f t="shared" si="48"/>
        <v>447.09517163019615</v>
      </c>
      <c r="K616">
        <v>28.6921</v>
      </c>
      <c r="L616" s="1">
        <f t="shared" si="49"/>
        <v>-3.8209835162978187</v>
      </c>
    </row>
    <row r="617" spans="1:12" x14ac:dyDescent="0.25">
      <c r="A617">
        <v>637</v>
      </c>
      <c r="B617">
        <v>0</v>
      </c>
      <c r="C617">
        <v>151</v>
      </c>
      <c r="D617">
        <v>2.0226000000000002</v>
      </c>
      <c r="E617">
        <f t="shared" si="45"/>
        <v>2022.6000000000001</v>
      </c>
      <c r="F617">
        <v>12.023999999999999</v>
      </c>
      <c r="G617">
        <v>446</v>
      </c>
      <c r="H617">
        <f t="shared" si="46"/>
        <v>443.77139999999997</v>
      </c>
      <c r="I617">
        <f t="shared" si="47"/>
        <v>441.22000000000008</v>
      </c>
      <c r="J617" s="1">
        <f t="shared" si="48"/>
        <v>447.0732681975922</v>
      </c>
      <c r="K617">
        <v>29.753699999999998</v>
      </c>
      <c r="L617" s="1">
        <f t="shared" si="49"/>
        <v>-3.1494898459718605</v>
      </c>
    </row>
    <row r="618" spans="1:12" x14ac:dyDescent="0.25">
      <c r="A618">
        <v>638</v>
      </c>
      <c r="B618">
        <v>0</v>
      </c>
      <c r="C618">
        <v>150.5</v>
      </c>
      <c r="D618">
        <v>2.0256599999999998</v>
      </c>
      <c r="E618">
        <f t="shared" si="45"/>
        <v>2025.6599999999999</v>
      </c>
      <c r="F618">
        <v>12.0078</v>
      </c>
      <c r="G618">
        <v>447.2</v>
      </c>
      <c r="H618">
        <f t="shared" si="46"/>
        <v>444.90280000000001</v>
      </c>
      <c r="I618">
        <f t="shared" si="47"/>
        <v>442.18</v>
      </c>
      <c r="J618" s="1">
        <f t="shared" si="48"/>
        <v>447.07580283364035</v>
      </c>
      <c r="K618">
        <v>31.752500000000001</v>
      </c>
      <c r="L618" s="1">
        <f t="shared" si="49"/>
        <v>-2.451450049052422</v>
      </c>
    </row>
    <row r="619" spans="1:12" x14ac:dyDescent="0.25">
      <c r="A619">
        <v>639</v>
      </c>
      <c r="B619">
        <v>0</v>
      </c>
      <c r="C619">
        <v>150</v>
      </c>
      <c r="D619">
        <v>2.0287099999999998</v>
      </c>
      <c r="E619">
        <f t="shared" si="45"/>
        <v>2028.7099999999998</v>
      </c>
      <c r="F619">
        <v>11.9916</v>
      </c>
      <c r="G619">
        <v>448.4</v>
      </c>
      <c r="H619">
        <f t="shared" si="46"/>
        <v>446.0514</v>
      </c>
      <c r="I619">
        <f t="shared" si="47"/>
        <v>443.23999999999995</v>
      </c>
      <c r="J619" s="1">
        <f t="shared" si="48"/>
        <v>447.10228677696756</v>
      </c>
      <c r="K619">
        <v>35.047600000000003</v>
      </c>
      <c r="L619" s="1">
        <f t="shared" si="49"/>
        <v>-1.7014690480713739</v>
      </c>
    </row>
    <row r="620" spans="1:12" x14ac:dyDescent="0.25">
      <c r="A620">
        <v>640</v>
      </c>
      <c r="B620">
        <v>0</v>
      </c>
      <c r="C620">
        <v>150</v>
      </c>
      <c r="D620">
        <v>2.0315599999999998</v>
      </c>
      <c r="E620">
        <f t="shared" si="45"/>
        <v>2031.5599999999997</v>
      </c>
      <c r="F620">
        <v>11.9916</v>
      </c>
      <c r="G620">
        <v>449.4</v>
      </c>
      <c r="H620">
        <f t="shared" si="46"/>
        <v>447.17719999999997</v>
      </c>
      <c r="I620">
        <f t="shared" si="47"/>
        <v>444.35999999999996</v>
      </c>
      <c r="J620" s="1">
        <f t="shared" si="48"/>
        <v>447.14824104142821</v>
      </c>
      <c r="K620">
        <v>37.278399999999998</v>
      </c>
      <c r="L620" s="1">
        <f t="shared" si="49"/>
        <v>-0.92187166710994717</v>
      </c>
    </row>
    <row r="621" spans="1:12" x14ac:dyDescent="0.25">
      <c r="A621">
        <v>641</v>
      </c>
      <c r="B621">
        <v>0</v>
      </c>
      <c r="C621">
        <v>150</v>
      </c>
      <c r="D621">
        <v>2.0342899999999999</v>
      </c>
      <c r="E621">
        <f t="shared" si="45"/>
        <v>2034.29</v>
      </c>
      <c r="F621">
        <v>11.959199999999999</v>
      </c>
      <c r="G621">
        <v>450.6</v>
      </c>
      <c r="H621">
        <f t="shared" si="46"/>
        <v>448.32</v>
      </c>
      <c r="I621">
        <f t="shared" si="47"/>
        <v>445.48860000000002</v>
      </c>
      <c r="J621" s="1">
        <f t="shared" si="48"/>
        <v>447.21727622059962</v>
      </c>
      <c r="K621">
        <v>37.0852</v>
      </c>
      <c r="L621" s="1">
        <f t="shared" si="49"/>
        <v>-0.16173023376774864</v>
      </c>
    </row>
    <row r="622" spans="1:12" x14ac:dyDescent="0.25">
      <c r="A622">
        <v>642</v>
      </c>
      <c r="B622">
        <v>0</v>
      </c>
      <c r="C622">
        <v>150</v>
      </c>
      <c r="D622">
        <v>2.0369999999999999</v>
      </c>
      <c r="E622">
        <f t="shared" ref="E622:E685" si="50">D622*1000</f>
        <v>2037</v>
      </c>
      <c r="F622">
        <v>11.959199999999999</v>
      </c>
      <c r="G622">
        <v>451.2</v>
      </c>
      <c r="H622">
        <f t="shared" si="46"/>
        <v>449.35999999999996</v>
      </c>
      <c r="I622">
        <f t="shared" si="47"/>
        <v>446.56569999999999</v>
      </c>
      <c r="J622" s="1">
        <f t="shared" si="48"/>
        <v>447.29693069618764</v>
      </c>
      <c r="K622">
        <v>35.597299999999997</v>
      </c>
      <c r="L622" s="1">
        <f t="shared" si="49"/>
        <v>0.55345037090760485</v>
      </c>
    </row>
    <row r="623" spans="1:12" x14ac:dyDescent="0.25">
      <c r="A623">
        <v>643</v>
      </c>
      <c r="B623">
        <v>0</v>
      </c>
      <c r="C623">
        <v>151</v>
      </c>
      <c r="D623">
        <v>2.0399099999999999</v>
      </c>
      <c r="E623">
        <f t="shared" si="50"/>
        <v>2039.9099999999999</v>
      </c>
      <c r="F623">
        <v>11.8908</v>
      </c>
      <c r="G623">
        <v>452</v>
      </c>
      <c r="H623">
        <f t="shared" si="46"/>
        <v>450.32000000000005</v>
      </c>
      <c r="I623">
        <f t="shared" si="47"/>
        <v>447.61139999999995</v>
      </c>
      <c r="J623" s="1">
        <f t="shared" si="48"/>
        <v>447.39099208226389</v>
      </c>
      <c r="K623">
        <v>34.644500000000001</v>
      </c>
      <c r="L623" s="1">
        <f t="shared" si="49"/>
        <v>1.2352713634894528</v>
      </c>
    </row>
    <row r="624" spans="1:12" x14ac:dyDescent="0.25">
      <c r="A624">
        <v>644</v>
      </c>
      <c r="B624">
        <v>0</v>
      </c>
      <c r="C624">
        <v>151</v>
      </c>
      <c r="D624">
        <v>2.0429499999999998</v>
      </c>
      <c r="E624">
        <f t="shared" si="50"/>
        <v>2042.9499999999998</v>
      </c>
      <c r="F624">
        <v>11.8224</v>
      </c>
      <c r="G624">
        <v>452.8</v>
      </c>
      <c r="H624">
        <f t="shared" si="46"/>
        <v>451.2</v>
      </c>
      <c r="I624">
        <f t="shared" si="47"/>
        <v>448.62569999999994</v>
      </c>
      <c r="J624" s="1">
        <f t="shared" si="48"/>
        <v>447.49917224061863</v>
      </c>
      <c r="K624">
        <v>33.574100000000001</v>
      </c>
      <c r="L624" s="1">
        <f t="shared" si="49"/>
        <v>1.8820479362196636</v>
      </c>
    </row>
    <row r="625" spans="1:12" x14ac:dyDescent="0.25">
      <c r="A625">
        <v>645</v>
      </c>
      <c r="B625">
        <v>0</v>
      </c>
      <c r="C625">
        <v>152</v>
      </c>
      <c r="D625">
        <v>2.04623</v>
      </c>
      <c r="E625">
        <f t="shared" si="50"/>
        <v>2046.23</v>
      </c>
      <c r="F625">
        <v>11.8224</v>
      </c>
      <c r="G625">
        <v>453.4</v>
      </c>
      <c r="H625">
        <f t="shared" si="46"/>
        <v>452</v>
      </c>
      <c r="I625">
        <f t="shared" si="47"/>
        <v>449.58859999999993</v>
      </c>
      <c r="J625" s="1">
        <f t="shared" si="48"/>
        <v>447.61718879580627</v>
      </c>
      <c r="K625">
        <v>31.7014</v>
      </c>
      <c r="L625" s="1">
        <f t="shared" si="49"/>
        <v>2.4784349774952723</v>
      </c>
    </row>
    <row r="626" spans="1:12" x14ac:dyDescent="0.25">
      <c r="A626">
        <v>646</v>
      </c>
      <c r="B626">
        <v>0</v>
      </c>
      <c r="C626">
        <v>152</v>
      </c>
      <c r="D626">
        <v>2.0495899999999998</v>
      </c>
      <c r="E626">
        <f t="shared" si="50"/>
        <v>2049.5899999999997</v>
      </c>
      <c r="F626">
        <v>11.79</v>
      </c>
      <c r="G626">
        <v>453.6</v>
      </c>
      <c r="H626">
        <f t="shared" si="46"/>
        <v>452.6</v>
      </c>
      <c r="I626">
        <f t="shared" si="47"/>
        <v>450.46000000000004</v>
      </c>
      <c r="J626" s="1">
        <f t="shared" si="48"/>
        <v>447.73684501989015</v>
      </c>
      <c r="K626">
        <v>28.5947</v>
      </c>
      <c r="L626" s="1">
        <f t="shared" si="49"/>
        <v>3.0007602779453677</v>
      </c>
    </row>
    <row r="627" spans="1:12" x14ac:dyDescent="0.25">
      <c r="A627">
        <v>647</v>
      </c>
      <c r="B627">
        <v>0</v>
      </c>
      <c r="C627">
        <v>152</v>
      </c>
      <c r="D627">
        <v>2.0531100000000002</v>
      </c>
      <c r="E627">
        <f t="shared" si="50"/>
        <v>2053.11</v>
      </c>
      <c r="F627">
        <v>11.79</v>
      </c>
      <c r="G627">
        <v>453.8</v>
      </c>
      <c r="H627">
        <f t="shared" ref="H627:H690" si="51">SUM(G623:G627)/5</f>
        <v>453.12</v>
      </c>
      <c r="I627">
        <f t="shared" si="47"/>
        <v>451.23999999999995</v>
      </c>
      <c r="J627" s="1">
        <f t="shared" si="48"/>
        <v>447.85810811949233</v>
      </c>
      <c r="K627">
        <v>25.460899999999999</v>
      </c>
      <c r="L627" s="1">
        <f t="shared" si="49"/>
        <v>3.4499630723864598</v>
      </c>
    </row>
    <row r="628" spans="1:12" x14ac:dyDescent="0.25">
      <c r="A628">
        <v>648</v>
      </c>
      <c r="B628">
        <v>0</v>
      </c>
      <c r="C628">
        <v>153</v>
      </c>
      <c r="D628">
        <v>2.0567700000000002</v>
      </c>
      <c r="E628">
        <f t="shared" si="50"/>
        <v>2056.7700000000004</v>
      </c>
      <c r="F628">
        <v>11.79</v>
      </c>
      <c r="G628">
        <v>453.2</v>
      </c>
      <c r="H628">
        <f t="shared" si="51"/>
        <v>453.36</v>
      </c>
      <c r="I628">
        <f t="shared" si="47"/>
        <v>451.84000000000003</v>
      </c>
      <c r="J628" s="1">
        <f t="shared" si="48"/>
        <v>447.96494595710249</v>
      </c>
      <c r="K628">
        <v>19.893599999999999</v>
      </c>
      <c r="L628" s="1">
        <f t="shared" si="49"/>
        <v>3.7788358109387303</v>
      </c>
    </row>
    <row r="629" spans="1:12" x14ac:dyDescent="0.25">
      <c r="A629">
        <v>649</v>
      </c>
      <c r="B629">
        <v>0</v>
      </c>
      <c r="C629">
        <v>152</v>
      </c>
      <c r="D629">
        <v>2.0603400000000001</v>
      </c>
      <c r="E629">
        <f t="shared" si="50"/>
        <v>2060.34</v>
      </c>
      <c r="F629">
        <v>11.79</v>
      </c>
      <c r="G629">
        <v>453</v>
      </c>
      <c r="H629">
        <f t="shared" si="51"/>
        <v>453.4</v>
      </c>
      <c r="I629">
        <f t="shared" si="47"/>
        <v>452.3</v>
      </c>
      <c r="J629" s="1">
        <f t="shared" si="48"/>
        <v>448.06564703796045</v>
      </c>
      <c r="K629">
        <v>15.4054</v>
      </c>
      <c r="L629" s="1">
        <f t="shared" si="49"/>
        <v>4.0113670947199562</v>
      </c>
    </row>
    <row r="630" spans="1:12" x14ac:dyDescent="0.25">
      <c r="A630">
        <v>650</v>
      </c>
      <c r="B630">
        <v>0</v>
      </c>
      <c r="C630">
        <v>152</v>
      </c>
      <c r="D630">
        <v>2.0638800000000002</v>
      </c>
      <c r="E630">
        <f t="shared" si="50"/>
        <v>2063.88</v>
      </c>
      <c r="F630">
        <v>11.8224</v>
      </c>
      <c r="G630">
        <v>452.6</v>
      </c>
      <c r="H630">
        <f t="shared" si="51"/>
        <v>453.24000000000007</v>
      </c>
      <c r="I630">
        <f t="shared" si="47"/>
        <v>452.62</v>
      </c>
      <c r="J630" s="1">
        <f t="shared" si="48"/>
        <v>448.15633409720124</v>
      </c>
      <c r="K630">
        <v>10.7667</v>
      </c>
      <c r="L630" s="1">
        <f t="shared" si="49"/>
        <v>4.1464737528255569</v>
      </c>
    </row>
    <row r="631" spans="1:12" x14ac:dyDescent="0.25">
      <c r="A631">
        <v>651</v>
      </c>
      <c r="B631">
        <v>0</v>
      </c>
      <c r="C631">
        <v>152</v>
      </c>
      <c r="D631">
        <v>2.0672999999999999</v>
      </c>
      <c r="E631">
        <f t="shared" si="50"/>
        <v>2067.2999999999997</v>
      </c>
      <c r="F631">
        <v>11.8224</v>
      </c>
      <c r="G631">
        <v>452.6</v>
      </c>
      <c r="H631">
        <f t="shared" si="51"/>
        <v>453.03999999999996</v>
      </c>
      <c r="I631">
        <f t="shared" ref="I631:I694" si="52">SUM(G622:G631)/10</f>
        <v>452.82</v>
      </c>
      <c r="J631" s="1">
        <f t="shared" si="48"/>
        <v>448.2452074152572</v>
      </c>
      <c r="K631">
        <v>7.2579200000000004</v>
      </c>
      <c r="L631" s="1">
        <f t="shared" si="49"/>
        <v>4.2087026777690459</v>
      </c>
    </row>
    <row r="632" spans="1:12" x14ac:dyDescent="0.25">
      <c r="A632">
        <v>652</v>
      </c>
      <c r="B632">
        <v>0</v>
      </c>
      <c r="C632">
        <v>152</v>
      </c>
      <c r="D632">
        <v>2.0707</v>
      </c>
      <c r="E632">
        <f t="shared" si="50"/>
        <v>2070.6999999999998</v>
      </c>
      <c r="F632">
        <v>11.8224</v>
      </c>
      <c r="G632">
        <v>452.4</v>
      </c>
      <c r="H632">
        <f t="shared" si="51"/>
        <v>452.76000000000005</v>
      </c>
      <c r="I632">
        <f t="shared" si="52"/>
        <v>452.93999999999994</v>
      </c>
      <c r="J632" s="1">
        <f t="shared" si="48"/>
        <v>448.32830326695205</v>
      </c>
      <c r="K632">
        <v>4.45566</v>
      </c>
      <c r="L632" s="1">
        <f t="shared" si="49"/>
        <v>4.2136418242136653</v>
      </c>
    </row>
    <row r="633" spans="1:12" x14ac:dyDescent="0.25">
      <c r="A633">
        <v>653</v>
      </c>
      <c r="B633">
        <v>0</v>
      </c>
      <c r="C633">
        <v>151</v>
      </c>
      <c r="D633">
        <v>2.0739899999999998</v>
      </c>
      <c r="E633">
        <f t="shared" si="50"/>
        <v>2073.9899999999998</v>
      </c>
      <c r="F633">
        <v>11.8224</v>
      </c>
      <c r="G633">
        <v>452.6</v>
      </c>
      <c r="H633">
        <f t="shared" si="51"/>
        <v>452.64</v>
      </c>
      <c r="I633">
        <f t="shared" si="52"/>
        <v>453</v>
      </c>
      <c r="J633" s="1">
        <f t="shared" si="48"/>
        <v>448.413737201613</v>
      </c>
      <c r="K633">
        <v>2.3144200000000001</v>
      </c>
      <c r="L633" s="1">
        <f t="shared" si="49"/>
        <v>4.1756573877293919</v>
      </c>
    </row>
    <row r="634" spans="1:12" x14ac:dyDescent="0.25">
      <c r="A634">
        <v>654</v>
      </c>
      <c r="B634">
        <v>0</v>
      </c>
      <c r="C634">
        <v>151</v>
      </c>
      <c r="D634">
        <v>2.0774699999999999</v>
      </c>
      <c r="E634">
        <f t="shared" si="50"/>
        <v>2077.4699999999998</v>
      </c>
      <c r="F634">
        <v>11.8584</v>
      </c>
      <c r="G634">
        <v>452.8</v>
      </c>
      <c r="H634">
        <f t="shared" si="51"/>
        <v>452.6</v>
      </c>
      <c r="I634">
        <f t="shared" si="52"/>
        <v>453</v>
      </c>
      <c r="J634" s="1">
        <f t="shared" si="48"/>
        <v>448.50146245758071</v>
      </c>
      <c r="K634">
        <v>0.25755600000000001</v>
      </c>
      <c r="L634" s="1">
        <f t="shared" si="49"/>
        <v>4.0972953599748037</v>
      </c>
    </row>
    <row r="635" spans="1:12" x14ac:dyDescent="0.25">
      <c r="A635">
        <v>655</v>
      </c>
      <c r="B635">
        <v>0</v>
      </c>
      <c r="C635">
        <v>151</v>
      </c>
      <c r="D635">
        <v>2.08081</v>
      </c>
      <c r="E635">
        <f t="shared" si="50"/>
        <v>2080.81</v>
      </c>
      <c r="F635">
        <v>11.8584</v>
      </c>
      <c r="G635">
        <v>453</v>
      </c>
      <c r="H635">
        <f t="shared" si="51"/>
        <v>452.67999999999995</v>
      </c>
      <c r="I635">
        <f t="shared" si="52"/>
        <v>452.96000000000004</v>
      </c>
      <c r="J635" s="1">
        <f t="shared" si="48"/>
        <v>448.59143320842912</v>
      </c>
      <c r="K635">
        <v>-0.97290900000000002</v>
      </c>
      <c r="L635" s="1">
        <f t="shared" si="49"/>
        <v>3.995891272775308</v>
      </c>
    </row>
    <row r="636" spans="1:12" x14ac:dyDescent="0.25">
      <c r="A636">
        <v>656</v>
      </c>
      <c r="B636">
        <v>0</v>
      </c>
      <c r="C636">
        <v>151</v>
      </c>
      <c r="D636">
        <v>2.0842200000000002</v>
      </c>
      <c r="E636">
        <f t="shared" si="50"/>
        <v>2084.2200000000003</v>
      </c>
      <c r="F636">
        <v>11.8584</v>
      </c>
      <c r="G636">
        <v>453.2</v>
      </c>
      <c r="H636">
        <f t="shared" si="51"/>
        <v>452.8</v>
      </c>
      <c r="I636">
        <f t="shared" si="52"/>
        <v>452.91999999999996</v>
      </c>
      <c r="J636" s="1">
        <f t="shared" si="48"/>
        <v>448.68360454426056</v>
      </c>
      <c r="K636">
        <v>-0.98163699999999998</v>
      </c>
      <c r="L636" s="1">
        <f t="shared" si="49"/>
        <v>3.8963407073198013</v>
      </c>
    </row>
    <row r="637" spans="1:12" x14ac:dyDescent="0.25">
      <c r="A637">
        <v>657</v>
      </c>
      <c r="B637">
        <v>0</v>
      </c>
      <c r="C637">
        <v>151</v>
      </c>
      <c r="D637">
        <v>2.08751</v>
      </c>
      <c r="E637">
        <f t="shared" si="50"/>
        <v>2087.5099999999998</v>
      </c>
      <c r="F637">
        <v>11.8584</v>
      </c>
      <c r="G637">
        <v>453.6</v>
      </c>
      <c r="H637">
        <f t="shared" si="51"/>
        <v>453.04000000000008</v>
      </c>
      <c r="I637">
        <f t="shared" si="52"/>
        <v>452.9</v>
      </c>
      <c r="J637" s="1">
        <f t="shared" si="48"/>
        <v>448.78193245337536</v>
      </c>
      <c r="K637">
        <v>-0.33401399999999998</v>
      </c>
      <c r="L637" s="1">
        <f t="shared" si="49"/>
        <v>3.8117336131734056</v>
      </c>
    </row>
    <row r="638" spans="1:12" x14ac:dyDescent="0.25">
      <c r="A638">
        <v>658</v>
      </c>
      <c r="B638">
        <v>0</v>
      </c>
      <c r="C638">
        <v>151</v>
      </c>
      <c r="D638">
        <v>2.09084</v>
      </c>
      <c r="E638">
        <f t="shared" si="50"/>
        <v>2090.84</v>
      </c>
      <c r="F638">
        <v>11.8584</v>
      </c>
      <c r="G638">
        <v>454.2</v>
      </c>
      <c r="H638">
        <f t="shared" si="51"/>
        <v>453.35999999999996</v>
      </c>
      <c r="I638">
        <f t="shared" si="52"/>
        <v>453</v>
      </c>
      <c r="J638" s="1">
        <f t="shared" si="48"/>
        <v>448.89029380430787</v>
      </c>
      <c r="K638">
        <v>3.1071300000000002</v>
      </c>
      <c r="L638" s="1">
        <f t="shared" si="49"/>
        <v>3.7976415409099378</v>
      </c>
    </row>
    <row r="639" spans="1:12" x14ac:dyDescent="0.25">
      <c r="A639">
        <v>659</v>
      </c>
      <c r="B639">
        <v>0</v>
      </c>
      <c r="C639">
        <v>150</v>
      </c>
      <c r="D639">
        <v>2.09429</v>
      </c>
      <c r="E639">
        <f t="shared" si="50"/>
        <v>2094.29</v>
      </c>
      <c r="F639">
        <v>11.8908</v>
      </c>
      <c r="G639">
        <v>454.2</v>
      </c>
      <c r="H639">
        <f t="shared" si="51"/>
        <v>453.64000000000004</v>
      </c>
      <c r="I639">
        <f t="shared" si="52"/>
        <v>453.12</v>
      </c>
      <c r="J639" s="1">
        <f t="shared" si="48"/>
        <v>448.99648792822171</v>
      </c>
      <c r="K639">
        <v>3.66736</v>
      </c>
      <c r="L639" s="1">
        <f t="shared" si="49"/>
        <v>3.7950359100917392</v>
      </c>
    </row>
    <row r="640" spans="1:12" x14ac:dyDescent="0.25">
      <c r="A640">
        <v>660</v>
      </c>
      <c r="B640">
        <v>0</v>
      </c>
      <c r="C640">
        <v>150</v>
      </c>
      <c r="D640">
        <v>2.0975899999999998</v>
      </c>
      <c r="E640">
        <f t="shared" si="50"/>
        <v>2097.5899999999997</v>
      </c>
      <c r="F640">
        <v>11.8908</v>
      </c>
      <c r="G640">
        <v>454.2</v>
      </c>
      <c r="H640">
        <f t="shared" si="51"/>
        <v>453.88</v>
      </c>
      <c r="I640">
        <f t="shared" si="52"/>
        <v>453.27999999999992</v>
      </c>
      <c r="J640" s="1">
        <f t="shared" si="48"/>
        <v>449.10055816965729</v>
      </c>
      <c r="K640">
        <v>4.7972999999999999</v>
      </c>
      <c r="L640" s="1">
        <f t="shared" si="49"/>
        <v>3.8150811918899046</v>
      </c>
    </row>
    <row r="641" spans="1:12" x14ac:dyDescent="0.25">
      <c r="A641">
        <v>661</v>
      </c>
      <c r="B641">
        <v>0</v>
      </c>
      <c r="C641">
        <v>150</v>
      </c>
      <c r="D641">
        <v>2.10093</v>
      </c>
      <c r="E641">
        <f t="shared" si="50"/>
        <v>2100.9299999999998</v>
      </c>
      <c r="F641">
        <v>11.8908</v>
      </c>
      <c r="G641">
        <v>454.4</v>
      </c>
      <c r="H641">
        <f t="shared" si="51"/>
        <v>454.12</v>
      </c>
      <c r="I641">
        <f t="shared" si="52"/>
        <v>453.45999999999992</v>
      </c>
      <c r="J641" s="1">
        <f t="shared" si="48"/>
        <v>449.20654700626415</v>
      </c>
      <c r="K641">
        <v>5.3960999999999997</v>
      </c>
      <c r="L641" s="1">
        <f t="shared" si="49"/>
        <v>3.8467015680521066</v>
      </c>
    </row>
    <row r="642" spans="1:12" x14ac:dyDescent="0.25">
      <c r="A642">
        <v>662</v>
      </c>
      <c r="B642">
        <v>0</v>
      </c>
      <c r="C642">
        <v>150</v>
      </c>
      <c r="D642">
        <v>2.1041699999999999</v>
      </c>
      <c r="E642">
        <f t="shared" si="50"/>
        <v>2104.17</v>
      </c>
      <c r="F642">
        <v>11.8908</v>
      </c>
      <c r="G642">
        <v>454.6</v>
      </c>
      <c r="H642">
        <f t="shared" si="51"/>
        <v>454.32</v>
      </c>
      <c r="I642">
        <f t="shared" si="52"/>
        <v>453.68</v>
      </c>
      <c r="J642" s="1">
        <f t="shared" si="48"/>
        <v>449.31441606613885</v>
      </c>
      <c r="K642">
        <v>6.6016199999999996</v>
      </c>
      <c r="L642" s="1">
        <f t="shared" si="49"/>
        <v>3.9017999366910647</v>
      </c>
    </row>
    <row r="643" spans="1:12" x14ac:dyDescent="0.25">
      <c r="A643">
        <v>663</v>
      </c>
      <c r="B643">
        <v>0</v>
      </c>
      <c r="C643">
        <v>149</v>
      </c>
      <c r="D643">
        <v>2.1074700000000002</v>
      </c>
      <c r="E643">
        <f t="shared" si="50"/>
        <v>2107.4700000000003</v>
      </c>
      <c r="F643">
        <v>11.8908</v>
      </c>
      <c r="G643">
        <v>454.2</v>
      </c>
      <c r="H643">
        <f t="shared" si="51"/>
        <v>454.32</v>
      </c>
      <c r="I643">
        <f t="shared" si="52"/>
        <v>453.84</v>
      </c>
      <c r="J643" s="1">
        <f t="shared" si="48"/>
        <v>449.41212774481608</v>
      </c>
      <c r="K643">
        <v>4.7816000000000001</v>
      </c>
      <c r="L643" s="1">
        <f t="shared" si="49"/>
        <v>3.9193959379572436</v>
      </c>
    </row>
    <row r="644" spans="1:12" x14ac:dyDescent="0.25">
      <c r="A644">
        <v>664</v>
      </c>
      <c r="B644">
        <v>0</v>
      </c>
      <c r="C644">
        <v>149</v>
      </c>
      <c r="D644">
        <v>2.11043</v>
      </c>
      <c r="E644">
        <f t="shared" si="50"/>
        <v>2110.4299999999998</v>
      </c>
      <c r="F644">
        <v>11.8908</v>
      </c>
      <c r="G644">
        <v>454</v>
      </c>
      <c r="H644">
        <f t="shared" si="51"/>
        <v>454.27999999999992</v>
      </c>
      <c r="I644">
        <f t="shared" si="52"/>
        <v>453.96000000000004</v>
      </c>
      <c r="J644" s="1">
        <f t="shared" ref="J644:J707" si="53">(J643-G644)*$O$1+G644</f>
        <v>449.50388518991974</v>
      </c>
      <c r="K644">
        <v>3.5312100000000002</v>
      </c>
      <c r="L644" s="1">
        <f t="shared" ref="L644:L707" si="54">(L643-K644)*$O$1+K644</f>
        <v>3.9116322191980988</v>
      </c>
    </row>
    <row r="645" spans="1:12" x14ac:dyDescent="0.25">
      <c r="A645">
        <v>665</v>
      </c>
      <c r="B645">
        <v>0</v>
      </c>
      <c r="C645">
        <v>148</v>
      </c>
      <c r="D645">
        <v>2.1132200000000001</v>
      </c>
      <c r="E645">
        <f t="shared" si="50"/>
        <v>2113.2200000000003</v>
      </c>
      <c r="F645">
        <v>11.8908</v>
      </c>
      <c r="G645">
        <v>453.8</v>
      </c>
      <c r="H645">
        <f t="shared" si="51"/>
        <v>454.2</v>
      </c>
      <c r="I645">
        <f t="shared" si="52"/>
        <v>454.03999999999996</v>
      </c>
      <c r="J645" s="1">
        <f t="shared" si="53"/>
        <v>449.58980748612134</v>
      </c>
      <c r="K645">
        <v>2.21556</v>
      </c>
      <c r="L645" s="1">
        <f t="shared" si="54"/>
        <v>3.8777107748141368</v>
      </c>
    </row>
    <row r="646" spans="1:12" x14ac:dyDescent="0.25">
      <c r="A646">
        <v>666</v>
      </c>
      <c r="B646">
        <v>0</v>
      </c>
      <c r="C646">
        <v>148</v>
      </c>
      <c r="D646">
        <v>2.1161799999999999</v>
      </c>
      <c r="E646">
        <f t="shared" si="50"/>
        <v>2116.1799999999998</v>
      </c>
      <c r="F646">
        <v>11.8584</v>
      </c>
      <c r="G646">
        <v>453.4</v>
      </c>
      <c r="H646">
        <f t="shared" si="51"/>
        <v>454</v>
      </c>
      <c r="I646">
        <f t="shared" si="52"/>
        <v>454.05999999999995</v>
      </c>
      <c r="J646" s="1">
        <f t="shared" si="53"/>
        <v>449.66601133639892</v>
      </c>
      <c r="K646">
        <v>0.2777</v>
      </c>
      <c r="L646" s="1">
        <f t="shared" si="54"/>
        <v>3.8057105593178542</v>
      </c>
    </row>
    <row r="647" spans="1:12" x14ac:dyDescent="0.25">
      <c r="A647">
        <v>667</v>
      </c>
      <c r="B647">
        <v>0</v>
      </c>
      <c r="C647">
        <v>148</v>
      </c>
      <c r="D647">
        <v>2.1194199999999999</v>
      </c>
      <c r="E647">
        <f t="shared" si="50"/>
        <v>2119.42</v>
      </c>
      <c r="F647">
        <v>11.8224</v>
      </c>
      <c r="G647">
        <v>453.6</v>
      </c>
      <c r="H647">
        <f t="shared" si="51"/>
        <v>453.8</v>
      </c>
      <c r="I647">
        <f t="shared" si="52"/>
        <v>454.06000000000006</v>
      </c>
      <c r="J647" s="1">
        <f t="shared" si="53"/>
        <v>449.74469110967095</v>
      </c>
      <c r="K647">
        <v>-0.320822</v>
      </c>
      <c r="L647" s="1">
        <f t="shared" si="54"/>
        <v>3.7231799081314967</v>
      </c>
    </row>
    <row r="648" spans="1:12" x14ac:dyDescent="0.25">
      <c r="A648">
        <v>668</v>
      </c>
      <c r="B648">
        <v>0</v>
      </c>
      <c r="C648">
        <v>148</v>
      </c>
      <c r="D648">
        <v>2.1227</v>
      </c>
      <c r="E648">
        <f t="shared" si="50"/>
        <v>2122.6999999999998</v>
      </c>
      <c r="F648">
        <v>11.8224</v>
      </c>
      <c r="G648">
        <v>454</v>
      </c>
      <c r="H648">
        <f t="shared" si="51"/>
        <v>453.75999999999993</v>
      </c>
      <c r="I648">
        <f t="shared" si="52"/>
        <v>454.03999999999996</v>
      </c>
      <c r="J648" s="1">
        <f t="shared" si="53"/>
        <v>449.82979728747756</v>
      </c>
      <c r="K648">
        <v>-0.90311200000000003</v>
      </c>
      <c r="L648" s="1">
        <f t="shared" si="54"/>
        <v>3.6306540699688661</v>
      </c>
    </row>
    <row r="649" spans="1:12" x14ac:dyDescent="0.25">
      <c r="A649">
        <v>669</v>
      </c>
      <c r="B649">
        <v>0</v>
      </c>
      <c r="C649">
        <v>148</v>
      </c>
      <c r="D649">
        <v>2.12581</v>
      </c>
      <c r="E649">
        <f t="shared" si="50"/>
        <v>2125.81</v>
      </c>
      <c r="F649">
        <v>11.8062</v>
      </c>
      <c r="G649">
        <v>454.6</v>
      </c>
      <c r="H649">
        <f t="shared" si="51"/>
        <v>453.88</v>
      </c>
      <c r="I649">
        <f t="shared" si="52"/>
        <v>454.08000000000004</v>
      </c>
      <c r="J649" s="1">
        <f t="shared" si="53"/>
        <v>449.92520134172798</v>
      </c>
      <c r="K649">
        <v>1.0261499999999999</v>
      </c>
      <c r="L649" s="1">
        <f t="shared" si="54"/>
        <v>3.5785639885694889</v>
      </c>
    </row>
    <row r="650" spans="1:12" x14ac:dyDescent="0.25">
      <c r="A650">
        <v>670</v>
      </c>
      <c r="B650">
        <v>0</v>
      </c>
      <c r="C650">
        <v>148</v>
      </c>
      <c r="D650">
        <v>2.1289199999999999</v>
      </c>
      <c r="E650">
        <f t="shared" si="50"/>
        <v>2128.92</v>
      </c>
      <c r="F650">
        <v>11.79</v>
      </c>
      <c r="G650">
        <v>455.2</v>
      </c>
      <c r="H650">
        <f t="shared" si="51"/>
        <v>454.15999999999997</v>
      </c>
      <c r="I650">
        <f t="shared" si="52"/>
        <v>454.18</v>
      </c>
      <c r="J650" s="1">
        <f t="shared" si="53"/>
        <v>450.03069731489342</v>
      </c>
      <c r="K650">
        <v>2.9554100000000001</v>
      </c>
      <c r="L650" s="1">
        <f t="shared" si="54"/>
        <v>3.566100908798099</v>
      </c>
    </row>
    <row r="651" spans="1:12" x14ac:dyDescent="0.25">
      <c r="A651">
        <v>671</v>
      </c>
      <c r="B651">
        <v>0</v>
      </c>
      <c r="C651">
        <v>147</v>
      </c>
      <c r="D651">
        <v>2.1324800000000002</v>
      </c>
      <c r="E651">
        <f t="shared" si="50"/>
        <v>2132.48</v>
      </c>
      <c r="F651">
        <v>11.79</v>
      </c>
      <c r="G651">
        <v>456.4</v>
      </c>
      <c r="H651">
        <f t="shared" si="51"/>
        <v>454.76000000000005</v>
      </c>
      <c r="I651">
        <f t="shared" si="52"/>
        <v>454.37999999999994</v>
      </c>
      <c r="J651" s="1">
        <f t="shared" si="53"/>
        <v>450.15808336859556</v>
      </c>
      <c r="K651">
        <v>5.7273899999999998</v>
      </c>
      <c r="L651" s="1">
        <f t="shared" si="54"/>
        <v>3.6093266906221371</v>
      </c>
    </row>
    <row r="652" spans="1:12" x14ac:dyDescent="0.25">
      <c r="A652">
        <v>672</v>
      </c>
      <c r="B652">
        <v>0</v>
      </c>
      <c r="C652">
        <v>148</v>
      </c>
      <c r="D652">
        <v>2.1359599999999999</v>
      </c>
      <c r="E652">
        <f t="shared" si="50"/>
        <v>2135.96</v>
      </c>
      <c r="F652">
        <v>11.79</v>
      </c>
      <c r="G652">
        <v>458</v>
      </c>
      <c r="H652">
        <f t="shared" si="51"/>
        <v>455.64</v>
      </c>
      <c r="I652">
        <f t="shared" si="52"/>
        <v>454.71999999999997</v>
      </c>
      <c r="J652" s="1">
        <f t="shared" si="53"/>
        <v>450.31492170122362</v>
      </c>
      <c r="K652">
        <v>8.4809000000000001</v>
      </c>
      <c r="L652" s="1">
        <f t="shared" si="54"/>
        <v>3.7067581568096939</v>
      </c>
    </row>
    <row r="653" spans="1:12" x14ac:dyDescent="0.25">
      <c r="A653">
        <v>673</v>
      </c>
      <c r="B653">
        <v>0</v>
      </c>
      <c r="C653">
        <v>148</v>
      </c>
      <c r="D653">
        <v>2.1394299999999999</v>
      </c>
      <c r="E653">
        <f t="shared" si="50"/>
        <v>2139.4299999999998</v>
      </c>
      <c r="F653">
        <v>11.8224</v>
      </c>
      <c r="G653">
        <v>459.4</v>
      </c>
      <c r="H653">
        <f t="shared" si="51"/>
        <v>456.71999999999997</v>
      </c>
      <c r="I653">
        <f t="shared" si="52"/>
        <v>455.23999999999995</v>
      </c>
      <c r="J653" s="1">
        <f t="shared" si="53"/>
        <v>450.49662326719914</v>
      </c>
      <c r="K653">
        <v>13.063800000000001</v>
      </c>
      <c r="L653" s="1">
        <f t="shared" si="54"/>
        <v>3.8938989936735009</v>
      </c>
    </row>
    <row r="654" spans="1:12" x14ac:dyDescent="0.25">
      <c r="A654">
        <v>674</v>
      </c>
      <c r="B654">
        <v>0</v>
      </c>
      <c r="C654">
        <v>148</v>
      </c>
      <c r="D654">
        <v>2.1429399999999998</v>
      </c>
      <c r="E654">
        <f t="shared" si="50"/>
        <v>2142.94</v>
      </c>
      <c r="F654">
        <v>11.8224</v>
      </c>
      <c r="G654">
        <v>459.6</v>
      </c>
      <c r="H654">
        <f t="shared" si="51"/>
        <v>457.71999999999997</v>
      </c>
      <c r="I654">
        <f t="shared" si="52"/>
        <v>455.8</v>
      </c>
      <c r="J654" s="1">
        <f t="shared" si="53"/>
        <v>450.67869080185517</v>
      </c>
      <c r="K654">
        <v>14.3093</v>
      </c>
      <c r="L654" s="1">
        <f t="shared" si="54"/>
        <v>4.1022070138000313</v>
      </c>
    </row>
    <row r="655" spans="1:12" x14ac:dyDescent="0.25">
      <c r="A655">
        <v>675</v>
      </c>
      <c r="B655">
        <v>0</v>
      </c>
      <c r="C655">
        <v>148</v>
      </c>
      <c r="D655">
        <v>2.1461800000000002</v>
      </c>
      <c r="E655">
        <f t="shared" si="50"/>
        <v>2146.1800000000003</v>
      </c>
      <c r="F655">
        <v>11.8224</v>
      </c>
      <c r="G655">
        <v>459.4</v>
      </c>
      <c r="H655">
        <f t="shared" si="51"/>
        <v>458.56000000000006</v>
      </c>
      <c r="I655">
        <f t="shared" si="52"/>
        <v>456.35999999999996</v>
      </c>
      <c r="J655" s="1">
        <f t="shared" si="53"/>
        <v>450.85311698581808</v>
      </c>
      <c r="K655">
        <v>14.408799999999999</v>
      </c>
      <c r="L655" s="1">
        <f t="shared" si="54"/>
        <v>4.3083388735240309</v>
      </c>
    </row>
    <row r="656" spans="1:12" x14ac:dyDescent="0.25">
      <c r="A656">
        <v>676</v>
      </c>
      <c r="B656">
        <v>0</v>
      </c>
      <c r="C656">
        <v>148</v>
      </c>
      <c r="D656">
        <v>2.1494399999999998</v>
      </c>
      <c r="E656">
        <f t="shared" si="50"/>
        <v>2149.4399999999996</v>
      </c>
      <c r="F656">
        <v>11.8224</v>
      </c>
      <c r="G656">
        <v>459.2</v>
      </c>
      <c r="H656">
        <f t="shared" si="51"/>
        <v>459.12</v>
      </c>
      <c r="I656">
        <f t="shared" si="52"/>
        <v>456.93999999999994</v>
      </c>
      <c r="J656" s="1">
        <f t="shared" si="53"/>
        <v>451.0200546461017</v>
      </c>
      <c r="K656">
        <v>15.146699999999999</v>
      </c>
      <c r="L656" s="1">
        <f t="shared" si="54"/>
        <v>4.5251060960535501</v>
      </c>
    </row>
    <row r="657" spans="1:12" x14ac:dyDescent="0.25">
      <c r="A657">
        <v>677</v>
      </c>
      <c r="B657">
        <v>0</v>
      </c>
      <c r="C657">
        <v>148</v>
      </c>
      <c r="D657">
        <v>2.1525400000000001</v>
      </c>
      <c r="E657">
        <f t="shared" si="50"/>
        <v>2152.54</v>
      </c>
      <c r="F657">
        <v>11.8224</v>
      </c>
      <c r="G657">
        <v>459.4</v>
      </c>
      <c r="H657">
        <f t="shared" si="51"/>
        <v>459.4</v>
      </c>
      <c r="I657">
        <f t="shared" si="52"/>
        <v>457.52</v>
      </c>
      <c r="J657" s="1">
        <f t="shared" si="53"/>
        <v>451.18765355317964</v>
      </c>
      <c r="K657">
        <v>15.1746</v>
      </c>
      <c r="L657" s="1">
        <f t="shared" si="54"/>
        <v>4.7380959741324791</v>
      </c>
    </row>
    <row r="658" spans="1:12" x14ac:dyDescent="0.25">
      <c r="A658">
        <v>678</v>
      </c>
      <c r="B658">
        <v>0</v>
      </c>
      <c r="C658">
        <v>148</v>
      </c>
      <c r="D658">
        <v>2.15578</v>
      </c>
      <c r="E658">
        <f t="shared" si="50"/>
        <v>2155.7800000000002</v>
      </c>
      <c r="F658">
        <v>11.79</v>
      </c>
      <c r="G658">
        <v>460.2</v>
      </c>
      <c r="H658">
        <f t="shared" si="51"/>
        <v>459.55999999999995</v>
      </c>
      <c r="I658">
        <f t="shared" si="52"/>
        <v>458.14</v>
      </c>
      <c r="J658" s="1">
        <f t="shared" si="53"/>
        <v>451.36790048211606</v>
      </c>
      <c r="K658">
        <v>16.424199999999999</v>
      </c>
      <c r="L658" s="1">
        <f t="shared" si="54"/>
        <v>4.9718180546498303</v>
      </c>
    </row>
    <row r="659" spans="1:12" x14ac:dyDescent="0.25">
      <c r="A659">
        <v>679</v>
      </c>
      <c r="B659">
        <v>0</v>
      </c>
      <c r="C659">
        <v>148</v>
      </c>
      <c r="D659">
        <v>2.1589700000000001</v>
      </c>
      <c r="E659">
        <f t="shared" si="50"/>
        <v>2158.9700000000003</v>
      </c>
      <c r="F659">
        <v>11.79</v>
      </c>
      <c r="G659">
        <v>460.6</v>
      </c>
      <c r="H659">
        <f t="shared" si="51"/>
        <v>459.76000000000005</v>
      </c>
      <c r="I659">
        <f t="shared" si="52"/>
        <v>458.74000000000007</v>
      </c>
      <c r="J659" s="1">
        <f t="shared" si="53"/>
        <v>451.55254247247376</v>
      </c>
      <c r="K659">
        <v>15.748900000000001</v>
      </c>
      <c r="L659" s="1">
        <f t="shared" si="54"/>
        <v>5.187359693556834</v>
      </c>
    </row>
    <row r="660" spans="1:12" x14ac:dyDescent="0.25">
      <c r="A660">
        <v>680</v>
      </c>
      <c r="B660">
        <v>0</v>
      </c>
      <c r="C660">
        <v>147</v>
      </c>
      <c r="D660">
        <v>2.1620300000000001</v>
      </c>
      <c r="E660">
        <f t="shared" si="50"/>
        <v>2162.0300000000002</v>
      </c>
      <c r="F660">
        <v>11.79</v>
      </c>
      <c r="G660">
        <v>461.4</v>
      </c>
      <c r="H660">
        <f t="shared" si="51"/>
        <v>460.16</v>
      </c>
      <c r="I660">
        <f t="shared" si="52"/>
        <v>459.35999999999996</v>
      </c>
      <c r="J660" s="1">
        <f t="shared" si="53"/>
        <v>451.74949162302431</v>
      </c>
      <c r="K660">
        <v>16.434000000000001</v>
      </c>
      <c r="L660" s="1">
        <f t="shared" si="54"/>
        <v>5.412292499685698</v>
      </c>
    </row>
    <row r="661" spans="1:12" x14ac:dyDescent="0.25">
      <c r="A661">
        <v>681</v>
      </c>
      <c r="B661">
        <v>0</v>
      </c>
      <c r="C661">
        <v>147</v>
      </c>
      <c r="D661">
        <v>2.16492</v>
      </c>
      <c r="E661">
        <f t="shared" si="50"/>
        <v>2164.92</v>
      </c>
      <c r="F661">
        <v>11.79</v>
      </c>
      <c r="G661">
        <v>462.6</v>
      </c>
      <c r="H661">
        <f t="shared" si="51"/>
        <v>460.84</v>
      </c>
      <c r="I661">
        <f t="shared" si="52"/>
        <v>459.98</v>
      </c>
      <c r="J661" s="1">
        <f t="shared" si="53"/>
        <v>451.96650179056383</v>
      </c>
      <c r="K661">
        <v>15.6776</v>
      </c>
      <c r="L661" s="1">
        <f t="shared" si="54"/>
        <v>5.6175986496919847</v>
      </c>
    </row>
    <row r="662" spans="1:12" x14ac:dyDescent="0.25">
      <c r="A662">
        <v>682</v>
      </c>
      <c r="B662">
        <v>0</v>
      </c>
      <c r="C662">
        <v>147</v>
      </c>
      <c r="D662">
        <v>2.16797</v>
      </c>
      <c r="E662">
        <f t="shared" si="50"/>
        <v>2167.9699999999998</v>
      </c>
      <c r="F662">
        <v>11.79</v>
      </c>
      <c r="G662">
        <v>462.8</v>
      </c>
      <c r="H662">
        <f t="shared" si="51"/>
        <v>461.52</v>
      </c>
      <c r="I662">
        <f t="shared" si="52"/>
        <v>460.46000000000004</v>
      </c>
      <c r="J662" s="1">
        <f t="shared" si="53"/>
        <v>452.18317175475255</v>
      </c>
      <c r="K662">
        <v>12.9625</v>
      </c>
      <c r="L662" s="1">
        <f t="shared" si="54"/>
        <v>5.7644966766981449</v>
      </c>
    </row>
    <row r="663" spans="1:12" x14ac:dyDescent="0.25">
      <c r="A663">
        <v>683</v>
      </c>
      <c r="B663">
        <v>0</v>
      </c>
      <c r="C663">
        <v>147</v>
      </c>
      <c r="D663">
        <v>2.1707999999999998</v>
      </c>
      <c r="E663">
        <f t="shared" si="50"/>
        <v>2170.7999999999997</v>
      </c>
      <c r="F663">
        <v>11.7576</v>
      </c>
      <c r="G663">
        <v>463.6</v>
      </c>
      <c r="H663">
        <f t="shared" si="51"/>
        <v>462.2</v>
      </c>
      <c r="I663">
        <f t="shared" si="52"/>
        <v>460.88</v>
      </c>
      <c r="J663" s="1">
        <f t="shared" si="53"/>
        <v>452.41150831965751</v>
      </c>
      <c r="K663">
        <v>12.4186</v>
      </c>
      <c r="L663" s="1">
        <f t="shared" si="54"/>
        <v>5.897578743164182</v>
      </c>
    </row>
    <row r="664" spans="1:12" x14ac:dyDescent="0.25">
      <c r="A664">
        <v>684</v>
      </c>
      <c r="B664">
        <v>0</v>
      </c>
      <c r="C664">
        <v>147</v>
      </c>
      <c r="D664">
        <v>2.1738</v>
      </c>
      <c r="E664">
        <f t="shared" si="50"/>
        <v>2173.8000000000002</v>
      </c>
      <c r="F664">
        <v>11.7216</v>
      </c>
      <c r="G664">
        <v>464.4</v>
      </c>
      <c r="H664">
        <f t="shared" si="51"/>
        <v>462.96000000000004</v>
      </c>
      <c r="I664">
        <f t="shared" si="52"/>
        <v>461.36</v>
      </c>
      <c r="J664" s="1">
        <f t="shared" si="53"/>
        <v>452.65127815326434</v>
      </c>
      <c r="K664">
        <v>14.515499999999999</v>
      </c>
      <c r="L664" s="1">
        <f t="shared" si="54"/>
        <v>6.069937168300898</v>
      </c>
    </row>
    <row r="665" spans="1:12" x14ac:dyDescent="0.25">
      <c r="A665">
        <v>685</v>
      </c>
      <c r="B665">
        <v>0</v>
      </c>
      <c r="C665">
        <v>147</v>
      </c>
      <c r="D665">
        <v>2.17733</v>
      </c>
      <c r="E665">
        <f t="shared" si="50"/>
        <v>2177.33</v>
      </c>
      <c r="F665">
        <v>11.6892</v>
      </c>
      <c r="G665">
        <v>464.4</v>
      </c>
      <c r="H665">
        <f t="shared" si="51"/>
        <v>463.56000000000006</v>
      </c>
      <c r="I665">
        <f t="shared" si="52"/>
        <v>461.85999999999996</v>
      </c>
      <c r="J665" s="1">
        <f t="shared" si="53"/>
        <v>452.88625259019904</v>
      </c>
      <c r="K665">
        <v>15.1327</v>
      </c>
      <c r="L665" s="1">
        <f t="shared" si="54"/>
        <v>6.2511924249348798</v>
      </c>
    </row>
    <row r="666" spans="1:12" x14ac:dyDescent="0.25">
      <c r="A666">
        <v>686</v>
      </c>
      <c r="B666">
        <v>0</v>
      </c>
      <c r="C666">
        <v>147</v>
      </c>
      <c r="D666">
        <v>2.1808399999999999</v>
      </c>
      <c r="E666">
        <f t="shared" si="50"/>
        <v>2180.8399999999997</v>
      </c>
      <c r="F666">
        <v>11.6892</v>
      </c>
      <c r="G666">
        <v>464.4</v>
      </c>
      <c r="H666">
        <f t="shared" si="51"/>
        <v>463.92000000000007</v>
      </c>
      <c r="I666">
        <f t="shared" si="52"/>
        <v>462.37999999999994</v>
      </c>
      <c r="J666" s="1">
        <f t="shared" si="53"/>
        <v>453.11652753839508</v>
      </c>
      <c r="K666">
        <v>15.7462</v>
      </c>
      <c r="L666" s="1">
        <f t="shared" si="54"/>
        <v>6.4410925764361817</v>
      </c>
    </row>
    <row r="667" spans="1:12" x14ac:dyDescent="0.25">
      <c r="A667">
        <v>687</v>
      </c>
      <c r="B667">
        <v>0</v>
      </c>
      <c r="C667">
        <v>147</v>
      </c>
      <c r="D667">
        <v>2.1842999999999999</v>
      </c>
      <c r="E667">
        <f t="shared" si="50"/>
        <v>2184.2999999999997</v>
      </c>
      <c r="F667">
        <v>11.7216</v>
      </c>
      <c r="G667">
        <v>464.4</v>
      </c>
      <c r="H667">
        <f t="shared" si="51"/>
        <v>464.24000000000007</v>
      </c>
      <c r="I667">
        <f t="shared" si="52"/>
        <v>462.87999999999994</v>
      </c>
      <c r="J667" s="1">
        <f t="shared" si="53"/>
        <v>453.34219698762718</v>
      </c>
      <c r="K667">
        <v>15.101100000000001</v>
      </c>
      <c r="L667" s="1">
        <f t="shared" si="54"/>
        <v>6.6142927249074575</v>
      </c>
    </row>
    <row r="668" spans="1:12" x14ac:dyDescent="0.25">
      <c r="A668">
        <v>688</v>
      </c>
      <c r="B668">
        <v>0</v>
      </c>
      <c r="C668">
        <v>147</v>
      </c>
      <c r="D668">
        <v>2.1878799999999998</v>
      </c>
      <c r="E668">
        <f t="shared" si="50"/>
        <v>2187.8799999999997</v>
      </c>
      <c r="F668">
        <v>11.7216</v>
      </c>
      <c r="G668">
        <v>464.8</v>
      </c>
      <c r="H668">
        <f t="shared" si="51"/>
        <v>464.48</v>
      </c>
      <c r="I668">
        <f t="shared" si="52"/>
        <v>463.34000000000003</v>
      </c>
      <c r="J668" s="1">
        <f t="shared" si="53"/>
        <v>453.57135304787465</v>
      </c>
      <c r="K668">
        <v>13.7493</v>
      </c>
      <c r="L668" s="1">
        <f t="shared" si="54"/>
        <v>6.7569928704093085</v>
      </c>
    </row>
    <row r="669" spans="1:12" x14ac:dyDescent="0.25">
      <c r="A669">
        <v>689</v>
      </c>
      <c r="B669">
        <v>0</v>
      </c>
      <c r="C669">
        <v>148</v>
      </c>
      <c r="D669">
        <v>2.1915100000000001</v>
      </c>
      <c r="E669">
        <f t="shared" si="50"/>
        <v>2191.5100000000002</v>
      </c>
      <c r="F669">
        <v>11.7216</v>
      </c>
      <c r="G669">
        <v>465.2</v>
      </c>
      <c r="H669">
        <f t="shared" si="51"/>
        <v>464.64</v>
      </c>
      <c r="I669">
        <f t="shared" si="52"/>
        <v>463.8</v>
      </c>
      <c r="J669" s="1">
        <f t="shared" si="53"/>
        <v>453.80392598691714</v>
      </c>
      <c r="K669">
        <v>13.597300000000001</v>
      </c>
      <c r="L669" s="1">
        <f t="shared" si="54"/>
        <v>6.8937990130011224</v>
      </c>
    </row>
    <row r="670" spans="1:12" x14ac:dyDescent="0.25">
      <c r="A670">
        <v>690</v>
      </c>
      <c r="B670">
        <v>0</v>
      </c>
      <c r="C670">
        <v>148</v>
      </c>
      <c r="D670">
        <v>2.1948699999999999</v>
      </c>
      <c r="E670">
        <f t="shared" si="50"/>
        <v>2194.87</v>
      </c>
      <c r="F670">
        <v>11.7576</v>
      </c>
      <c r="G670">
        <v>466.2</v>
      </c>
      <c r="H670">
        <f t="shared" si="51"/>
        <v>465</v>
      </c>
      <c r="I670">
        <f t="shared" si="52"/>
        <v>464.28000000000003</v>
      </c>
      <c r="J670" s="1">
        <f t="shared" si="53"/>
        <v>454.05184746717879</v>
      </c>
      <c r="K670">
        <v>13.959099999999999</v>
      </c>
      <c r="L670" s="1">
        <f t="shared" si="54"/>
        <v>7.0351050327411002</v>
      </c>
    </row>
    <row r="671" spans="1:12" x14ac:dyDescent="0.25">
      <c r="A671">
        <v>691</v>
      </c>
      <c r="B671">
        <v>0</v>
      </c>
      <c r="C671">
        <v>148</v>
      </c>
      <c r="D671">
        <v>2.1984400000000002</v>
      </c>
      <c r="E671">
        <f t="shared" si="50"/>
        <v>2198.44</v>
      </c>
      <c r="F671">
        <v>11.7576</v>
      </c>
      <c r="G671">
        <v>466.4</v>
      </c>
      <c r="H671">
        <f t="shared" si="51"/>
        <v>465.4</v>
      </c>
      <c r="I671">
        <f t="shared" si="52"/>
        <v>464.66</v>
      </c>
      <c r="J671" s="1">
        <f t="shared" si="53"/>
        <v>454.29881051783519</v>
      </c>
      <c r="K671">
        <v>11.9049</v>
      </c>
      <c r="L671" s="1">
        <f t="shared" si="54"/>
        <v>7.1325009320862787</v>
      </c>
    </row>
    <row r="672" spans="1:12" x14ac:dyDescent="0.25">
      <c r="A672">
        <v>692</v>
      </c>
      <c r="B672">
        <v>0</v>
      </c>
      <c r="C672">
        <v>148</v>
      </c>
      <c r="D672">
        <v>2.2017500000000001</v>
      </c>
      <c r="E672">
        <f t="shared" si="50"/>
        <v>2201.75</v>
      </c>
      <c r="F672">
        <v>11.79</v>
      </c>
      <c r="G672">
        <v>466.8</v>
      </c>
      <c r="H672">
        <f t="shared" si="51"/>
        <v>465.88</v>
      </c>
      <c r="I672">
        <f t="shared" si="52"/>
        <v>465.06000000000006</v>
      </c>
      <c r="J672" s="1">
        <f t="shared" si="53"/>
        <v>454.5488343074785</v>
      </c>
      <c r="K672">
        <v>12.457599999999999</v>
      </c>
      <c r="L672" s="1">
        <f t="shared" si="54"/>
        <v>7.239002913444553</v>
      </c>
    </row>
    <row r="673" spans="1:12" x14ac:dyDescent="0.25">
      <c r="A673">
        <v>693</v>
      </c>
      <c r="B673">
        <v>0</v>
      </c>
      <c r="C673">
        <v>148</v>
      </c>
      <c r="D673">
        <v>2.2050200000000002</v>
      </c>
      <c r="E673">
        <f t="shared" si="50"/>
        <v>2205.02</v>
      </c>
      <c r="F673">
        <v>11.79</v>
      </c>
      <c r="G673">
        <v>467</v>
      </c>
      <c r="H673">
        <f t="shared" si="51"/>
        <v>466.32</v>
      </c>
      <c r="I673">
        <f t="shared" si="52"/>
        <v>465.4</v>
      </c>
      <c r="J673" s="1">
        <f t="shared" si="53"/>
        <v>454.79785762132894</v>
      </c>
      <c r="K673">
        <v>10.2424</v>
      </c>
      <c r="L673" s="1">
        <f t="shared" si="54"/>
        <v>7.2990708551756622</v>
      </c>
    </row>
    <row r="674" spans="1:12" x14ac:dyDescent="0.25">
      <c r="A674">
        <v>694</v>
      </c>
      <c r="B674">
        <v>0</v>
      </c>
      <c r="C674">
        <v>148</v>
      </c>
      <c r="D674">
        <v>2.2085300000000001</v>
      </c>
      <c r="E674">
        <f t="shared" si="50"/>
        <v>2208.5300000000002</v>
      </c>
      <c r="F674">
        <v>11.8224</v>
      </c>
      <c r="G674">
        <v>467.4</v>
      </c>
      <c r="H674">
        <f t="shared" si="51"/>
        <v>466.75999999999993</v>
      </c>
      <c r="I674">
        <f t="shared" si="52"/>
        <v>465.7</v>
      </c>
      <c r="J674" s="1">
        <f t="shared" si="53"/>
        <v>455.04990046890236</v>
      </c>
      <c r="K674">
        <v>8.7153399999999994</v>
      </c>
      <c r="L674" s="1">
        <f t="shared" si="54"/>
        <v>7.3273962380721489</v>
      </c>
    </row>
    <row r="675" spans="1:12" x14ac:dyDescent="0.25">
      <c r="A675">
        <v>695</v>
      </c>
      <c r="B675">
        <v>0</v>
      </c>
      <c r="C675">
        <v>149</v>
      </c>
      <c r="D675">
        <v>2.21197</v>
      </c>
      <c r="E675">
        <f t="shared" si="50"/>
        <v>2211.9699999999998</v>
      </c>
      <c r="F675">
        <v>11.8224</v>
      </c>
      <c r="G675">
        <v>467</v>
      </c>
      <c r="H675">
        <f t="shared" si="51"/>
        <v>466.91999999999996</v>
      </c>
      <c r="I675">
        <f t="shared" si="52"/>
        <v>465.96000000000004</v>
      </c>
      <c r="J675" s="1">
        <f t="shared" si="53"/>
        <v>455.28890245952431</v>
      </c>
      <c r="K675">
        <v>7.5525500000000001</v>
      </c>
      <c r="L675" s="1">
        <f t="shared" si="54"/>
        <v>7.3318993133107062</v>
      </c>
    </row>
    <row r="676" spans="1:12" x14ac:dyDescent="0.25">
      <c r="A676">
        <v>696</v>
      </c>
      <c r="B676">
        <v>0</v>
      </c>
      <c r="C676">
        <v>149</v>
      </c>
      <c r="D676">
        <v>2.2151800000000001</v>
      </c>
      <c r="E676">
        <f t="shared" si="50"/>
        <v>2215.1800000000003</v>
      </c>
      <c r="F676">
        <v>11.8224</v>
      </c>
      <c r="G676">
        <v>467</v>
      </c>
      <c r="H676">
        <f t="shared" si="51"/>
        <v>467.03999999999996</v>
      </c>
      <c r="I676">
        <f t="shared" si="52"/>
        <v>466.22000000000008</v>
      </c>
      <c r="J676" s="1">
        <f t="shared" si="53"/>
        <v>455.52312441033382</v>
      </c>
      <c r="K676">
        <v>7.5525500000000001</v>
      </c>
      <c r="L676" s="1">
        <f t="shared" si="54"/>
        <v>7.3363123270444923</v>
      </c>
    </row>
    <row r="677" spans="1:12" x14ac:dyDescent="0.25">
      <c r="A677">
        <v>697</v>
      </c>
      <c r="B677">
        <v>0</v>
      </c>
      <c r="C677">
        <v>150</v>
      </c>
      <c r="D677">
        <v>2.2183899999999999</v>
      </c>
      <c r="E677">
        <f t="shared" si="50"/>
        <v>2218.39</v>
      </c>
      <c r="F677">
        <v>11.8584</v>
      </c>
      <c r="G677">
        <v>467.2</v>
      </c>
      <c r="H677">
        <f t="shared" si="51"/>
        <v>467.12</v>
      </c>
      <c r="I677">
        <f t="shared" si="52"/>
        <v>466.5</v>
      </c>
      <c r="J677" s="1">
        <f t="shared" si="53"/>
        <v>455.75666192212714</v>
      </c>
      <c r="K677">
        <v>8.1755999999999993</v>
      </c>
      <c r="L677" s="1">
        <f t="shared" si="54"/>
        <v>7.3530980805036021</v>
      </c>
    </row>
    <row r="678" spans="1:12" x14ac:dyDescent="0.25">
      <c r="A678">
        <v>698</v>
      </c>
      <c r="B678">
        <v>0</v>
      </c>
      <c r="C678">
        <v>151</v>
      </c>
      <c r="D678">
        <v>2.22174</v>
      </c>
      <c r="E678">
        <f t="shared" si="50"/>
        <v>2221.7400000000002</v>
      </c>
      <c r="F678">
        <v>11.8584</v>
      </c>
      <c r="G678">
        <v>467.2</v>
      </c>
      <c r="H678">
        <f t="shared" si="51"/>
        <v>467.16</v>
      </c>
      <c r="I678">
        <f t="shared" si="52"/>
        <v>466.73999999999995</v>
      </c>
      <c r="J678" s="1">
        <f t="shared" si="53"/>
        <v>455.98552868368461</v>
      </c>
      <c r="K678">
        <v>7.0582900000000004</v>
      </c>
      <c r="L678" s="1">
        <f t="shared" si="54"/>
        <v>7.3472019188935302</v>
      </c>
    </row>
    <row r="679" spans="1:12" x14ac:dyDescent="0.25">
      <c r="A679">
        <v>699</v>
      </c>
      <c r="B679">
        <v>0</v>
      </c>
      <c r="C679">
        <v>151</v>
      </c>
      <c r="D679">
        <v>2.2252100000000001</v>
      </c>
      <c r="E679">
        <f t="shared" si="50"/>
        <v>2225.21</v>
      </c>
      <c r="F679">
        <v>11.8584</v>
      </c>
      <c r="G679">
        <v>467.6</v>
      </c>
      <c r="H679">
        <f t="shared" si="51"/>
        <v>467.2</v>
      </c>
      <c r="I679">
        <f t="shared" si="52"/>
        <v>466.98</v>
      </c>
      <c r="J679" s="1">
        <f t="shared" si="53"/>
        <v>456.21781811001091</v>
      </c>
      <c r="K679">
        <v>7.1090999999999998</v>
      </c>
      <c r="L679" s="1">
        <f t="shared" si="54"/>
        <v>7.3424398805156592</v>
      </c>
    </row>
    <row r="680" spans="1:12" x14ac:dyDescent="0.25">
      <c r="A680">
        <v>700</v>
      </c>
      <c r="B680">
        <v>0</v>
      </c>
      <c r="C680">
        <v>152</v>
      </c>
      <c r="D680">
        <v>2.22865</v>
      </c>
      <c r="E680">
        <f t="shared" si="50"/>
        <v>2228.65</v>
      </c>
      <c r="F680">
        <v>11.8584</v>
      </c>
      <c r="G680">
        <v>467.8</v>
      </c>
      <c r="H680">
        <f t="shared" si="51"/>
        <v>467.36</v>
      </c>
      <c r="I680">
        <f t="shared" si="52"/>
        <v>467.14</v>
      </c>
      <c r="J680" s="1">
        <f t="shared" si="53"/>
        <v>456.44946174781069</v>
      </c>
      <c r="K680">
        <v>4.7142999999999997</v>
      </c>
      <c r="L680" s="1">
        <f t="shared" si="54"/>
        <v>7.2898770829053454</v>
      </c>
    </row>
    <row r="681" spans="1:12" x14ac:dyDescent="0.25">
      <c r="A681">
        <v>701</v>
      </c>
      <c r="B681">
        <v>0</v>
      </c>
      <c r="C681">
        <v>152</v>
      </c>
      <c r="D681">
        <v>2.2319599999999999</v>
      </c>
      <c r="E681">
        <f t="shared" si="50"/>
        <v>2231.96</v>
      </c>
      <c r="F681">
        <v>11.8584</v>
      </c>
      <c r="G681">
        <v>468</v>
      </c>
      <c r="H681">
        <f t="shared" si="51"/>
        <v>467.56000000000006</v>
      </c>
      <c r="I681">
        <f t="shared" si="52"/>
        <v>467.2999999999999</v>
      </c>
      <c r="J681" s="1">
        <f t="shared" si="53"/>
        <v>456.68047251285446</v>
      </c>
      <c r="K681">
        <v>4.7583099999999998</v>
      </c>
      <c r="L681" s="1">
        <f t="shared" si="54"/>
        <v>7.2392457412472382</v>
      </c>
    </row>
    <row r="682" spans="1:12" x14ac:dyDescent="0.25">
      <c r="A682">
        <v>702</v>
      </c>
      <c r="B682">
        <v>0</v>
      </c>
      <c r="C682">
        <v>150</v>
      </c>
      <c r="D682">
        <v>2.23522</v>
      </c>
      <c r="E682">
        <f t="shared" si="50"/>
        <v>2235.2199999999998</v>
      </c>
      <c r="F682">
        <v>11.8908</v>
      </c>
      <c r="G682">
        <v>468.4</v>
      </c>
      <c r="H682">
        <f t="shared" si="51"/>
        <v>467.8</v>
      </c>
      <c r="I682">
        <f t="shared" si="52"/>
        <v>467.45999999999992</v>
      </c>
      <c r="J682" s="1">
        <f t="shared" si="53"/>
        <v>456.91486306259736</v>
      </c>
      <c r="K682">
        <v>4.77684</v>
      </c>
      <c r="L682" s="1">
        <f t="shared" si="54"/>
        <v>7.1899976264222936</v>
      </c>
    </row>
    <row r="683" spans="1:12" x14ac:dyDescent="0.25">
      <c r="A683">
        <v>703</v>
      </c>
      <c r="B683">
        <v>0</v>
      </c>
      <c r="C683">
        <v>149</v>
      </c>
      <c r="D683">
        <v>2.2382900000000001</v>
      </c>
      <c r="E683">
        <f t="shared" si="50"/>
        <v>2238.29</v>
      </c>
      <c r="F683">
        <v>11.8908</v>
      </c>
      <c r="G683">
        <v>468.2</v>
      </c>
      <c r="H683">
        <f t="shared" si="51"/>
        <v>468</v>
      </c>
      <c r="I683">
        <f t="shared" si="52"/>
        <v>467.58000000000004</v>
      </c>
      <c r="J683" s="1">
        <f t="shared" si="53"/>
        <v>457.14056580134542</v>
      </c>
      <c r="K683">
        <v>3.5137499999999999</v>
      </c>
      <c r="L683" s="1">
        <f t="shared" si="54"/>
        <v>7.1164726738938473</v>
      </c>
    </row>
    <row r="684" spans="1:12" x14ac:dyDescent="0.25">
      <c r="A684">
        <v>704</v>
      </c>
      <c r="B684">
        <v>0</v>
      </c>
      <c r="C684">
        <v>149</v>
      </c>
      <c r="D684">
        <v>2.24133</v>
      </c>
      <c r="E684">
        <f t="shared" si="50"/>
        <v>2241.33</v>
      </c>
      <c r="F684">
        <v>11.8908</v>
      </c>
      <c r="G684">
        <v>468.2</v>
      </c>
      <c r="H684">
        <f t="shared" si="51"/>
        <v>468.12</v>
      </c>
      <c r="I684">
        <f t="shared" si="52"/>
        <v>467.66</v>
      </c>
      <c r="J684" s="1">
        <f t="shared" si="53"/>
        <v>457.3617544853185</v>
      </c>
      <c r="K684">
        <v>2.3741500000000002</v>
      </c>
      <c r="L684" s="1">
        <f t="shared" si="54"/>
        <v>7.0216262204159703</v>
      </c>
    </row>
    <row r="685" spans="1:12" x14ac:dyDescent="0.25">
      <c r="A685">
        <v>705</v>
      </c>
      <c r="B685">
        <v>0</v>
      </c>
      <c r="C685">
        <v>150</v>
      </c>
      <c r="D685">
        <v>2.2446299999999999</v>
      </c>
      <c r="E685">
        <f t="shared" si="50"/>
        <v>2244.63</v>
      </c>
      <c r="F685">
        <v>11.8584</v>
      </c>
      <c r="G685">
        <v>468.8</v>
      </c>
      <c r="H685">
        <f t="shared" si="51"/>
        <v>468.32</v>
      </c>
      <c r="I685">
        <f t="shared" si="52"/>
        <v>467.84000000000003</v>
      </c>
      <c r="J685" s="1">
        <f t="shared" si="53"/>
        <v>457.59051939561215</v>
      </c>
      <c r="K685">
        <v>5.3551299999999999</v>
      </c>
      <c r="L685" s="1">
        <f t="shared" si="54"/>
        <v>6.9882962960076505</v>
      </c>
    </row>
    <row r="686" spans="1:12" x14ac:dyDescent="0.25">
      <c r="A686">
        <v>706</v>
      </c>
      <c r="B686">
        <v>0</v>
      </c>
      <c r="C686">
        <v>152</v>
      </c>
      <c r="D686">
        <v>2.2478899999999999</v>
      </c>
      <c r="E686">
        <f t="shared" ref="E686:E749" si="55">D686*1000</f>
        <v>2247.89</v>
      </c>
      <c r="F686">
        <v>11.8584</v>
      </c>
      <c r="G686">
        <v>468.8</v>
      </c>
      <c r="H686">
        <f t="shared" si="51"/>
        <v>468.48</v>
      </c>
      <c r="I686">
        <f t="shared" si="52"/>
        <v>468.02</v>
      </c>
      <c r="J686" s="1">
        <f t="shared" si="53"/>
        <v>457.81470900769989</v>
      </c>
      <c r="K686">
        <v>5.3551299999999999</v>
      </c>
      <c r="L686" s="1">
        <f t="shared" si="54"/>
        <v>6.9556329700874979</v>
      </c>
    </row>
    <row r="687" spans="1:12" x14ac:dyDescent="0.25">
      <c r="A687">
        <v>707</v>
      </c>
      <c r="B687">
        <v>0</v>
      </c>
      <c r="C687">
        <v>153</v>
      </c>
      <c r="D687">
        <v>2.2510400000000002</v>
      </c>
      <c r="E687">
        <f t="shared" si="55"/>
        <v>2251.04</v>
      </c>
      <c r="F687">
        <v>11.8584</v>
      </c>
      <c r="G687">
        <v>468.8</v>
      </c>
      <c r="H687">
        <f t="shared" si="51"/>
        <v>468.56000000000006</v>
      </c>
      <c r="I687">
        <f t="shared" si="52"/>
        <v>468.18</v>
      </c>
      <c r="J687" s="1">
        <f t="shared" si="53"/>
        <v>458.0344148275459</v>
      </c>
      <c r="K687">
        <v>4.7320700000000002</v>
      </c>
      <c r="L687" s="1">
        <f t="shared" si="54"/>
        <v>6.9111617106857484</v>
      </c>
    </row>
    <row r="688" spans="1:12" x14ac:dyDescent="0.25">
      <c r="A688">
        <v>708</v>
      </c>
      <c r="B688">
        <v>0</v>
      </c>
      <c r="C688">
        <v>156</v>
      </c>
      <c r="D688">
        <v>2.2542</v>
      </c>
      <c r="E688">
        <f t="shared" si="55"/>
        <v>2254.1999999999998</v>
      </c>
      <c r="F688">
        <v>11.8584</v>
      </c>
      <c r="G688">
        <v>469.6</v>
      </c>
      <c r="H688">
        <f t="shared" si="51"/>
        <v>468.84</v>
      </c>
      <c r="I688">
        <f t="shared" si="52"/>
        <v>468.42000000000007</v>
      </c>
      <c r="J688" s="1">
        <f t="shared" si="53"/>
        <v>458.26572653099498</v>
      </c>
      <c r="K688">
        <v>7.2637200000000002</v>
      </c>
      <c r="L688" s="1">
        <f t="shared" si="54"/>
        <v>6.9182128764720332</v>
      </c>
    </row>
    <row r="689" spans="1:12" x14ac:dyDescent="0.25">
      <c r="A689">
        <v>709</v>
      </c>
      <c r="B689">
        <v>0</v>
      </c>
      <c r="C689">
        <v>156</v>
      </c>
      <c r="D689">
        <v>2.2572700000000001</v>
      </c>
      <c r="E689">
        <f t="shared" si="55"/>
        <v>2257.27</v>
      </c>
      <c r="F689">
        <v>11.8584</v>
      </c>
      <c r="G689">
        <v>469.4</v>
      </c>
      <c r="H689">
        <f t="shared" si="51"/>
        <v>469.08000000000004</v>
      </c>
      <c r="I689">
        <f t="shared" si="52"/>
        <v>468.6</v>
      </c>
      <c r="J689" s="1">
        <f t="shared" si="53"/>
        <v>458.48841200037509</v>
      </c>
      <c r="K689">
        <v>5.4595099999999999</v>
      </c>
      <c r="L689" s="1">
        <f t="shared" si="54"/>
        <v>6.8890388189425922</v>
      </c>
    </row>
    <row r="690" spans="1:12" x14ac:dyDescent="0.25">
      <c r="A690">
        <v>710</v>
      </c>
      <c r="B690">
        <v>0</v>
      </c>
      <c r="C690">
        <v>157</v>
      </c>
      <c r="D690">
        <v>2.26023</v>
      </c>
      <c r="E690">
        <f t="shared" si="55"/>
        <v>2260.23</v>
      </c>
      <c r="F690">
        <v>11.8584</v>
      </c>
      <c r="G690">
        <v>469.2</v>
      </c>
      <c r="H690">
        <f t="shared" si="51"/>
        <v>469.15999999999997</v>
      </c>
      <c r="I690">
        <f t="shared" si="52"/>
        <v>468.73999999999995</v>
      </c>
      <c r="J690" s="1">
        <f t="shared" si="53"/>
        <v>458.70264376036761</v>
      </c>
      <c r="K690">
        <v>4.2024400000000002</v>
      </c>
      <c r="L690" s="1">
        <f t="shared" si="54"/>
        <v>6.8353068425637407</v>
      </c>
    </row>
    <row r="691" spans="1:12" x14ac:dyDescent="0.25">
      <c r="A691">
        <v>711</v>
      </c>
      <c r="B691">
        <v>0</v>
      </c>
      <c r="C691">
        <v>157</v>
      </c>
      <c r="D691">
        <v>2.2631800000000002</v>
      </c>
      <c r="E691">
        <f t="shared" si="55"/>
        <v>2263.1800000000003</v>
      </c>
      <c r="F691">
        <v>11.8224</v>
      </c>
      <c r="G691">
        <v>470</v>
      </c>
      <c r="H691">
        <f t="shared" ref="H691:H754" si="56">SUM(G687:G691)/5</f>
        <v>469.4</v>
      </c>
      <c r="I691">
        <f t="shared" si="52"/>
        <v>468.94000000000005</v>
      </c>
      <c r="J691" s="1">
        <f t="shared" si="53"/>
        <v>458.92859088516025</v>
      </c>
      <c r="K691">
        <v>6.3100800000000001</v>
      </c>
      <c r="L691" s="1">
        <f t="shared" si="54"/>
        <v>6.824802305712466</v>
      </c>
    </row>
    <row r="692" spans="1:12" x14ac:dyDescent="0.25">
      <c r="A692">
        <v>712</v>
      </c>
      <c r="B692">
        <v>0</v>
      </c>
      <c r="C692">
        <v>157</v>
      </c>
      <c r="D692">
        <v>2.2659400000000001</v>
      </c>
      <c r="E692">
        <f t="shared" si="55"/>
        <v>2265.94</v>
      </c>
      <c r="F692">
        <v>11.8224</v>
      </c>
      <c r="G692">
        <v>470.6</v>
      </c>
      <c r="H692">
        <f t="shared" si="56"/>
        <v>469.76000000000005</v>
      </c>
      <c r="I692">
        <f t="shared" si="52"/>
        <v>469.16</v>
      </c>
      <c r="J692" s="1">
        <f t="shared" si="53"/>
        <v>459.16201906745704</v>
      </c>
      <c r="K692">
        <v>7.2569999999999997</v>
      </c>
      <c r="L692" s="1">
        <f t="shared" si="54"/>
        <v>6.8334462595982171</v>
      </c>
    </row>
    <row r="693" spans="1:12" x14ac:dyDescent="0.25">
      <c r="A693">
        <v>713</v>
      </c>
      <c r="B693">
        <v>0</v>
      </c>
      <c r="C693">
        <v>157</v>
      </c>
      <c r="D693">
        <v>2.2688899999999999</v>
      </c>
      <c r="E693">
        <f t="shared" si="55"/>
        <v>2268.89</v>
      </c>
      <c r="F693">
        <v>11.79</v>
      </c>
      <c r="G693">
        <v>471</v>
      </c>
      <c r="H693">
        <f t="shared" si="56"/>
        <v>470.03999999999996</v>
      </c>
      <c r="I693">
        <f t="shared" si="52"/>
        <v>469.43999999999994</v>
      </c>
      <c r="J693" s="1">
        <f t="shared" si="53"/>
        <v>459.3987786861079</v>
      </c>
      <c r="K693">
        <v>9.2644000000000002</v>
      </c>
      <c r="L693" s="1">
        <f t="shared" si="54"/>
        <v>6.8820653344062528</v>
      </c>
    </row>
    <row r="694" spans="1:12" x14ac:dyDescent="0.25">
      <c r="A694">
        <v>714</v>
      </c>
      <c r="B694">
        <v>0</v>
      </c>
      <c r="C694">
        <v>157</v>
      </c>
      <c r="D694">
        <v>2.2718600000000002</v>
      </c>
      <c r="E694">
        <f t="shared" si="55"/>
        <v>2271.86</v>
      </c>
      <c r="F694">
        <v>11.7576</v>
      </c>
      <c r="G694">
        <v>471.2</v>
      </c>
      <c r="H694">
        <f t="shared" si="56"/>
        <v>470.4</v>
      </c>
      <c r="I694">
        <f t="shared" si="52"/>
        <v>469.73999999999995</v>
      </c>
      <c r="J694" s="1">
        <f t="shared" si="53"/>
        <v>459.63480311238573</v>
      </c>
      <c r="K694">
        <v>9.9377999999999993</v>
      </c>
      <c r="L694" s="1">
        <f t="shared" si="54"/>
        <v>6.9431800277181281</v>
      </c>
    </row>
    <row r="695" spans="1:12" x14ac:dyDescent="0.25">
      <c r="A695">
        <v>715</v>
      </c>
      <c r="B695">
        <v>0</v>
      </c>
      <c r="C695">
        <v>157</v>
      </c>
      <c r="D695">
        <v>2.27474</v>
      </c>
      <c r="E695">
        <f t="shared" si="55"/>
        <v>2274.7399999999998</v>
      </c>
      <c r="F695">
        <v>11.7576</v>
      </c>
      <c r="G695">
        <v>471</v>
      </c>
      <c r="H695">
        <f t="shared" si="56"/>
        <v>470.76000000000005</v>
      </c>
      <c r="I695">
        <f t="shared" ref="I695:I758" si="57">SUM(G686:G695)/10</f>
        <v>469.95999999999992</v>
      </c>
      <c r="J695" s="1">
        <f t="shared" si="53"/>
        <v>459.86210705013804</v>
      </c>
      <c r="K695">
        <v>7.4251699999999996</v>
      </c>
      <c r="L695" s="1">
        <f t="shared" si="54"/>
        <v>6.9528198271637658</v>
      </c>
    </row>
    <row r="696" spans="1:12" x14ac:dyDescent="0.25">
      <c r="A696">
        <v>716</v>
      </c>
      <c r="B696">
        <v>0</v>
      </c>
      <c r="C696">
        <v>157</v>
      </c>
      <c r="D696">
        <v>2.2778</v>
      </c>
      <c r="E696">
        <f t="shared" si="55"/>
        <v>2277.8000000000002</v>
      </c>
      <c r="F696">
        <v>11.7216</v>
      </c>
      <c r="G696">
        <v>471</v>
      </c>
      <c r="H696">
        <f t="shared" si="56"/>
        <v>470.96000000000004</v>
      </c>
      <c r="I696">
        <f t="shared" si="57"/>
        <v>470.17999999999995</v>
      </c>
      <c r="J696" s="1">
        <f t="shared" si="53"/>
        <v>460.08486490913526</v>
      </c>
      <c r="K696">
        <v>7.4251699999999996</v>
      </c>
      <c r="L696" s="1">
        <f t="shared" si="54"/>
        <v>6.9622668306204902</v>
      </c>
    </row>
    <row r="697" spans="1:12" x14ac:dyDescent="0.25">
      <c r="A697">
        <v>717</v>
      </c>
      <c r="B697">
        <v>0</v>
      </c>
      <c r="C697">
        <v>157</v>
      </c>
      <c r="D697">
        <v>2.2810199999999998</v>
      </c>
      <c r="E697">
        <f t="shared" si="55"/>
        <v>2281.02</v>
      </c>
      <c r="F697">
        <v>11.6892</v>
      </c>
      <c r="G697">
        <v>471.4</v>
      </c>
      <c r="H697">
        <f t="shared" si="56"/>
        <v>471.12</v>
      </c>
      <c r="I697">
        <f t="shared" si="57"/>
        <v>470.43999999999994</v>
      </c>
      <c r="J697" s="1">
        <f t="shared" si="53"/>
        <v>460.31116761095257</v>
      </c>
      <c r="K697">
        <v>8.6674100000000003</v>
      </c>
      <c r="L697" s="1">
        <f t="shared" si="54"/>
        <v>6.9963696940080808</v>
      </c>
    </row>
    <row r="698" spans="1:12" x14ac:dyDescent="0.25">
      <c r="A698">
        <v>718</v>
      </c>
      <c r="B698">
        <v>0</v>
      </c>
      <c r="C698">
        <v>157</v>
      </c>
      <c r="D698">
        <v>2.28409</v>
      </c>
      <c r="E698">
        <f t="shared" si="55"/>
        <v>2284.09</v>
      </c>
      <c r="F698">
        <v>11.6892</v>
      </c>
      <c r="G698">
        <v>472</v>
      </c>
      <c r="H698">
        <f t="shared" si="56"/>
        <v>471.32</v>
      </c>
      <c r="I698">
        <f t="shared" si="57"/>
        <v>470.67999999999995</v>
      </c>
      <c r="J698" s="1">
        <f t="shared" si="53"/>
        <v>460.54494425873349</v>
      </c>
      <c r="K698">
        <v>8.0901599999999991</v>
      </c>
      <c r="L698" s="1">
        <f t="shared" si="54"/>
        <v>7.0182455001279189</v>
      </c>
    </row>
    <row r="699" spans="1:12" x14ac:dyDescent="0.25">
      <c r="A699">
        <v>719</v>
      </c>
      <c r="B699">
        <v>0</v>
      </c>
      <c r="C699">
        <v>156</v>
      </c>
      <c r="D699">
        <v>2.2876500000000002</v>
      </c>
      <c r="E699">
        <f t="shared" si="55"/>
        <v>2287.65</v>
      </c>
      <c r="F699">
        <v>11.6892</v>
      </c>
      <c r="G699">
        <v>471.8</v>
      </c>
      <c r="H699">
        <f t="shared" si="56"/>
        <v>471.44000000000005</v>
      </c>
      <c r="I699">
        <f t="shared" si="57"/>
        <v>470.91999999999996</v>
      </c>
      <c r="J699" s="1">
        <f t="shared" si="53"/>
        <v>460.77004537355884</v>
      </c>
      <c r="K699">
        <v>8.1798300000000008</v>
      </c>
      <c r="L699" s="1">
        <f t="shared" si="54"/>
        <v>7.0414771901253603</v>
      </c>
    </row>
    <row r="700" spans="1:12" x14ac:dyDescent="0.25">
      <c r="A700">
        <v>720</v>
      </c>
      <c r="B700">
        <v>0</v>
      </c>
      <c r="C700">
        <v>156</v>
      </c>
      <c r="D700">
        <v>2.2913700000000001</v>
      </c>
      <c r="E700">
        <f t="shared" si="55"/>
        <v>2291.3700000000003</v>
      </c>
      <c r="F700">
        <v>11.6892</v>
      </c>
      <c r="G700">
        <v>471.2</v>
      </c>
      <c r="H700">
        <f t="shared" si="56"/>
        <v>471.48</v>
      </c>
      <c r="I700">
        <f t="shared" si="57"/>
        <v>471.12</v>
      </c>
      <c r="J700" s="1">
        <f t="shared" si="53"/>
        <v>460.97864446608764</v>
      </c>
      <c r="K700">
        <v>7.2426000000000004</v>
      </c>
      <c r="L700" s="1">
        <f t="shared" si="54"/>
        <v>7.0454996463228534</v>
      </c>
    </row>
    <row r="701" spans="1:12" x14ac:dyDescent="0.25">
      <c r="A701">
        <v>721</v>
      </c>
      <c r="B701">
        <v>0</v>
      </c>
      <c r="C701">
        <v>156</v>
      </c>
      <c r="D701">
        <v>2.2946800000000001</v>
      </c>
      <c r="E701">
        <f t="shared" si="55"/>
        <v>2294.6799999999998</v>
      </c>
      <c r="F701">
        <v>11.6892</v>
      </c>
      <c r="G701">
        <v>471</v>
      </c>
      <c r="H701">
        <f t="shared" si="56"/>
        <v>471.48</v>
      </c>
      <c r="I701">
        <f t="shared" si="57"/>
        <v>471.22000000000008</v>
      </c>
      <c r="J701" s="1">
        <f t="shared" si="53"/>
        <v>461.17907157676586</v>
      </c>
      <c r="K701">
        <v>3.9264999999999999</v>
      </c>
      <c r="L701" s="1">
        <f t="shared" si="54"/>
        <v>6.9831196533963968</v>
      </c>
    </row>
    <row r="702" spans="1:12" x14ac:dyDescent="0.25">
      <c r="A702">
        <v>722</v>
      </c>
      <c r="B702">
        <v>0</v>
      </c>
      <c r="C702">
        <v>156</v>
      </c>
      <c r="D702">
        <v>2.2979099999999999</v>
      </c>
      <c r="E702">
        <f t="shared" si="55"/>
        <v>2297.91</v>
      </c>
      <c r="F702">
        <v>11.6892</v>
      </c>
      <c r="G702">
        <v>470.8</v>
      </c>
      <c r="H702">
        <f t="shared" si="56"/>
        <v>471.36</v>
      </c>
      <c r="I702">
        <f t="shared" si="57"/>
        <v>471.24000000000007</v>
      </c>
      <c r="J702" s="1">
        <f t="shared" si="53"/>
        <v>461.37149014523055</v>
      </c>
      <c r="K702">
        <v>1.1334</v>
      </c>
      <c r="L702" s="1">
        <f t="shared" si="54"/>
        <v>6.8661252603284684</v>
      </c>
    </row>
    <row r="703" spans="1:12" x14ac:dyDescent="0.25">
      <c r="A703">
        <v>723</v>
      </c>
      <c r="B703">
        <v>0</v>
      </c>
      <c r="C703">
        <v>156</v>
      </c>
      <c r="D703">
        <v>2.3010000000000002</v>
      </c>
      <c r="E703">
        <f t="shared" si="55"/>
        <v>2301</v>
      </c>
      <c r="F703">
        <v>11.6892</v>
      </c>
      <c r="G703">
        <v>470.2</v>
      </c>
      <c r="H703">
        <f t="shared" si="56"/>
        <v>471</v>
      </c>
      <c r="I703">
        <f t="shared" si="57"/>
        <v>471.15999999999997</v>
      </c>
      <c r="J703" s="1">
        <f t="shared" si="53"/>
        <v>461.54806034232593</v>
      </c>
      <c r="K703">
        <v>-2.1642800000000002</v>
      </c>
      <c r="L703" s="1">
        <f t="shared" si="54"/>
        <v>6.6855171551218984</v>
      </c>
    </row>
    <row r="704" spans="1:12" x14ac:dyDescent="0.25">
      <c r="A704">
        <v>724</v>
      </c>
      <c r="B704">
        <v>0</v>
      </c>
      <c r="C704">
        <v>156</v>
      </c>
      <c r="D704">
        <v>2.30396</v>
      </c>
      <c r="E704">
        <f t="shared" si="55"/>
        <v>2303.96</v>
      </c>
      <c r="F704">
        <v>11.6892</v>
      </c>
      <c r="G704">
        <v>470.4</v>
      </c>
      <c r="H704">
        <f t="shared" si="56"/>
        <v>470.71999999999997</v>
      </c>
      <c r="I704">
        <f t="shared" si="57"/>
        <v>471.08000000000004</v>
      </c>
      <c r="J704" s="1">
        <f t="shared" si="53"/>
        <v>461.72509913547941</v>
      </c>
      <c r="K704">
        <v>-2.16201</v>
      </c>
      <c r="L704" s="1">
        <f t="shared" si="54"/>
        <v>6.508566612019461</v>
      </c>
    </row>
    <row r="705" spans="1:12" x14ac:dyDescent="0.25">
      <c r="A705">
        <v>725</v>
      </c>
      <c r="B705">
        <v>0</v>
      </c>
      <c r="C705">
        <v>156</v>
      </c>
      <c r="D705">
        <v>2.30714</v>
      </c>
      <c r="E705">
        <f t="shared" si="55"/>
        <v>2307.14</v>
      </c>
      <c r="F705">
        <v>11.6892</v>
      </c>
      <c r="G705">
        <v>470.6</v>
      </c>
      <c r="H705">
        <f t="shared" si="56"/>
        <v>470.6</v>
      </c>
      <c r="I705">
        <f t="shared" si="57"/>
        <v>471.04000000000008</v>
      </c>
      <c r="J705" s="1">
        <f t="shared" si="53"/>
        <v>461.90259715276983</v>
      </c>
      <c r="K705">
        <v>-0.83863299999999996</v>
      </c>
      <c r="L705" s="1">
        <f t="shared" si="54"/>
        <v>6.3616226197790713</v>
      </c>
    </row>
    <row r="706" spans="1:12" x14ac:dyDescent="0.25">
      <c r="A706">
        <v>726</v>
      </c>
      <c r="B706">
        <v>0</v>
      </c>
      <c r="C706">
        <v>157</v>
      </c>
      <c r="D706">
        <v>2.3101500000000001</v>
      </c>
      <c r="E706">
        <f t="shared" si="55"/>
        <v>2310.15</v>
      </c>
      <c r="F706">
        <v>11.6892</v>
      </c>
      <c r="G706">
        <v>470.6</v>
      </c>
      <c r="H706">
        <f t="shared" si="56"/>
        <v>470.52</v>
      </c>
      <c r="I706">
        <f t="shared" si="57"/>
        <v>471.00000000000011</v>
      </c>
      <c r="J706" s="1">
        <f t="shared" si="53"/>
        <v>462.07654520971442</v>
      </c>
      <c r="K706">
        <v>-0.83863299999999996</v>
      </c>
      <c r="L706" s="1">
        <f t="shared" si="54"/>
        <v>6.2176175073834896</v>
      </c>
    </row>
    <row r="707" spans="1:12" x14ac:dyDescent="0.25">
      <c r="A707">
        <v>727</v>
      </c>
      <c r="B707">
        <v>0</v>
      </c>
      <c r="C707">
        <v>157</v>
      </c>
      <c r="D707">
        <v>2.3133300000000001</v>
      </c>
      <c r="E707">
        <f t="shared" si="55"/>
        <v>2313.33</v>
      </c>
      <c r="F707">
        <v>11.6892</v>
      </c>
      <c r="G707">
        <v>470.6</v>
      </c>
      <c r="H707">
        <f t="shared" si="56"/>
        <v>470.4799999999999</v>
      </c>
      <c r="I707">
        <f t="shared" si="57"/>
        <v>470.92000000000007</v>
      </c>
      <c r="J707" s="1">
        <f t="shared" si="53"/>
        <v>462.24701430552011</v>
      </c>
      <c r="K707">
        <v>-2.08087</v>
      </c>
      <c r="L707" s="1">
        <f t="shared" si="54"/>
        <v>6.0516477572358189</v>
      </c>
    </row>
    <row r="708" spans="1:12" x14ac:dyDescent="0.25">
      <c r="A708">
        <v>728</v>
      </c>
      <c r="B708">
        <v>0</v>
      </c>
      <c r="C708">
        <v>156</v>
      </c>
      <c r="D708">
        <v>2.31664</v>
      </c>
      <c r="E708">
        <f t="shared" si="55"/>
        <v>2316.64</v>
      </c>
      <c r="F708">
        <v>11.6892</v>
      </c>
      <c r="G708">
        <v>470.2</v>
      </c>
      <c r="H708">
        <f t="shared" si="56"/>
        <v>470.4799999999999</v>
      </c>
      <c r="I708">
        <f t="shared" si="57"/>
        <v>470.73999999999995</v>
      </c>
      <c r="J708" s="1">
        <f t="shared" ref="J708:J771" si="58">(J707-G708)*$O$1+G708</f>
        <v>462.40607401940969</v>
      </c>
      <c r="K708">
        <v>-5.2437300000000002</v>
      </c>
      <c r="L708" s="1">
        <f t="shared" ref="L708:L771" si="59">(L707-K708)*$O$1+K708</f>
        <v>5.8257402020911018</v>
      </c>
    </row>
    <row r="709" spans="1:12" x14ac:dyDescent="0.25">
      <c r="A709">
        <v>729</v>
      </c>
      <c r="B709">
        <v>0</v>
      </c>
      <c r="C709">
        <v>156</v>
      </c>
      <c r="D709">
        <v>2.3197199999999998</v>
      </c>
      <c r="E709">
        <f t="shared" si="55"/>
        <v>2319.7199999999998</v>
      </c>
      <c r="F709">
        <v>11.6892</v>
      </c>
      <c r="G709">
        <v>470</v>
      </c>
      <c r="H709">
        <f t="shared" si="56"/>
        <v>470.4</v>
      </c>
      <c r="I709">
        <f t="shared" si="57"/>
        <v>470.55999999999995</v>
      </c>
      <c r="J709" s="1">
        <f t="shared" si="58"/>
        <v>462.55795253902147</v>
      </c>
      <c r="K709">
        <v>-5.3312799999999996</v>
      </c>
      <c r="L709" s="1">
        <f t="shared" si="59"/>
        <v>5.6025997980492779</v>
      </c>
    </row>
    <row r="710" spans="1:12" x14ac:dyDescent="0.25">
      <c r="A710">
        <v>730</v>
      </c>
      <c r="B710">
        <v>0</v>
      </c>
      <c r="C710">
        <v>155</v>
      </c>
      <c r="D710">
        <v>2.3229799999999998</v>
      </c>
      <c r="E710">
        <f t="shared" si="55"/>
        <v>2322.98</v>
      </c>
      <c r="F710">
        <v>11.6892</v>
      </c>
      <c r="G710">
        <v>470.6</v>
      </c>
      <c r="H710">
        <f t="shared" si="56"/>
        <v>470.4</v>
      </c>
      <c r="I710">
        <f t="shared" si="57"/>
        <v>470.5</v>
      </c>
      <c r="J710" s="1">
        <f t="shared" si="58"/>
        <v>462.71879348824103</v>
      </c>
      <c r="K710">
        <v>-1.87788</v>
      </c>
      <c r="L710" s="1">
        <f t="shared" si="59"/>
        <v>5.4529902020882925</v>
      </c>
    </row>
    <row r="711" spans="1:12" x14ac:dyDescent="0.25">
      <c r="A711">
        <v>731</v>
      </c>
      <c r="B711">
        <v>0</v>
      </c>
      <c r="C711">
        <v>155</v>
      </c>
      <c r="D711">
        <v>2.32626</v>
      </c>
      <c r="E711">
        <f t="shared" si="55"/>
        <v>2326.2600000000002</v>
      </c>
      <c r="F711">
        <v>11.6892</v>
      </c>
      <c r="G711">
        <v>470.8</v>
      </c>
      <c r="H711">
        <f t="shared" si="56"/>
        <v>470.44000000000005</v>
      </c>
      <c r="I711">
        <f t="shared" si="57"/>
        <v>470.48</v>
      </c>
      <c r="J711" s="1">
        <f t="shared" si="58"/>
        <v>462.8804176184762</v>
      </c>
      <c r="K711">
        <v>-0.66389900000000002</v>
      </c>
      <c r="L711" s="1">
        <f t="shared" si="59"/>
        <v>5.3306524180465269</v>
      </c>
    </row>
    <row r="712" spans="1:12" x14ac:dyDescent="0.25">
      <c r="A712">
        <v>732</v>
      </c>
      <c r="B712">
        <v>0</v>
      </c>
      <c r="C712">
        <v>155</v>
      </c>
      <c r="D712">
        <v>2.3293499999999998</v>
      </c>
      <c r="E712">
        <f t="shared" si="55"/>
        <v>2329.35</v>
      </c>
      <c r="F712">
        <v>11.6892</v>
      </c>
      <c r="G712">
        <v>471</v>
      </c>
      <c r="H712">
        <f t="shared" si="56"/>
        <v>470.5200000000001</v>
      </c>
      <c r="I712">
        <f t="shared" si="57"/>
        <v>470.49999999999989</v>
      </c>
      <c r="J712" s="1">
        <f t="shared" si="58"/>
        <v>463.0428092661067</v>
      </c>
      <c r="K712">
        <v>0.602545</v>
      </c>
      <c r="L712" s="1">
        <f t="shared" si="59"/>
        <v>5.2360902696855964</v>
      </c>
    </row>
    <row r="713" spans="1:12" x14ac:dyDescent="0.25">
      <c r="A713">
        <v>733</v>
      </c>
      <c r="B713">
        <v>0</v>
      </c>
      <c r="C713">
        <v>154</v>
      </c>
      <c r="D713">
        <v>2.3327599999999999</v>
      </c>
      <c r="E713">
        <f t="shared" si="55"/>
        <v>2332.7599999999998</v>
      </c>
      <c r="F713">
        <v>11.6892</v>
      </c>
      <c r="G713">
        <v>470.8</v>
      </c>
      <c r="H713">
        <f t="shared" si="56"/>
        <v>470.64000000000004</v>
      </c>
      <c r="I713">
        <f t="shared" si="57"/>
        <v>470.55999999999995</v>
      </c>
      <c r="J713" s="1">
        <f t="shared" si="58"/>
        <v>463.19795308078454</v>
      </c>
      <c r="K713">
        <v>1.9577800000000001</v>
      </c>
      <c r="L713" s="1">
        <f t="shared" si="59"/>
        <v>5.1705240642918842</v>
      </c>
    </row>
    <row r="714" spans="1:12" x14ac:dyDescent="0.25">
      <c r="A714">
        <v>734</v>
      </c>
      <c r="B714">
        <v>0</v>
      </c>
      <c r="C714">
        <v>154</v>
      </c>
      <c r="D714">
        <v>2.3360300000000001</v>
      </c>
      <c r="E714">
        <f t="shared" si="55"/>
        <v>2336.0300000000002</v>
      </c>
      <c r="F714">
        <v>11.6892</v>
      </c>
      <c r="G714">
        <v>471</v>
      </c>
      <c r="H714">
        <f t="shared" si="56"/>
        <v>470.84</v>
      </c>
      <c r="I714">
        <f t="shared" si="57"/>
        <v>470.62</v>
      </c>
      <c r="J714" s="1">
        <f t="shared" si="58"/>
        <v>463.35399401916885</v>
      </c>
      <c r="K714">
        <v>1.8937299999999999</v>
      </c>
      <c r="L714" s="1">
        <f t="shared" si="59"/>
        <v>5.1049881830060464</v>
      </c>
    </row>
    <row r="715" spans="1:12" x14ac:dyDescent="0.25">
      <c r="A715">
        <v>735</v>
      </c>
      <c r="B715">
        <v>0</v>
      </c>
      <c r="C715">
        <v>155</v>
      </c>
      <c r="D715">
        <v>2.3391299999999999</v>
      </c>
      <c r="E715">
        <f t="shared" si="55"/>
        <v>2339.13</v>
      </c>
      <c r="F715">
        <v>11.6892</v>
      </c>
      <c r="G715">
        <v>471.4</v>
      </c>
      <c r="H715">
        <f t="shared" si="56"/>
        <v>471</v>
      </c>
      <c r="I715">
        <f t="shared" si="57"/>
        <v>470.7</v>
      </c>
      <c r="J715" s="1">
        <f t="shared" si="58"/>
        <v>463.51491413878546</v>
      </c>
      <c r="K715">
        <v>2.5551200000000001</v>
      </c>
      <c r="L715" s="1">
        <f t="shared" si="59"/>
        <v>5.0539908193459251</v>
      </c>
    </row>
    <row r="716" spans="1:12" x14ac:dyDescent="0.25">
      <c r="A716">
        <v>736</v>
      </c>
      <c r="B716">
        <v>0</v>
      </c>
      <c r="C716">
        <v>154</v>
      </c>
      <c r="D716">
        <v>2.3423600000000002</v>
      </c>
      <c r="E716">
        <f t="shared" si="55"/>
        <v>2342.36</v>
      </c>
      <c r="F716">
        <v>11.6892</v>
      </c>
      <c r="G716">
        <v>471.8</v>
      </c>
      <c r="H716">
        <f t="shared" si="56"/>
        <v>471.2</v>
      </c>
      <c r="I716">
        <f t="shared" si="57"/>
        <v>470.82000000000005</v>
      </c>
      <c r="J716" s="1">
        <f t="shared" si="58"/>
        <v>463.68061585600975</v>
      </c>
      <c r="K716">
        <v>3.7935099999999999</v>
      </c>
      <c r="L716" s="1">
        <f t="shared" si="59"/>
        <v>5.0287812029590064</v>
      </c>
    </row>
    <row r="717" spans="1:12" x14ac:dyDescent="0.25">
      <c r="A717">
        <v>737</v>
      </c>
      <c r="B717">
        <v>0</v>
      </c>
      <c r="C717">
        <v>152</v>
      </c>
      <c r="D717">
        <v>2.3456700000000001</v>
      </c>
      <c r="E717">
        <f t="shared" si="55"/>
        <v>2345.67</v>
      </c>
      <c r="F717">
        <v>11.6892</v>
      </c>
      <c r="G717">
        <v>471.6</v>
      </c>
      <c r="H717">
        <f t="shared" si="56"/>
        <v>471.32</v>
      </c>
      <c r="I717">
        <f t="shared" si="57"/>
        <v>470.92000000000007</v>
      </c>
      <c r="J717" s="1">
        <f t="shared" si="58"/>
        <v>463.83900353888953</v>
      </c>
      <c r="K717">
        <v>3.1892800000000001</v>
      </c>
      <c r="L717" s="1">
        <f t="shared" si="59"/>
        <v>4.9919911788998261</v>
      </c>
    </row>
    <row r="718" spans="1:12" x14ac:dyDescent="0.25">
      <c r="A718">
        <v>738</v>
      </c>
      <c r="B718">
        <v>0</v>
      </c>
      <c r="C718">
        <v>152</v>
      </c>
      <c r="D718">
        <v>2.3490899999999999</v>
      </c>
      <c r="E718">
        <f t="shared" si="55"/>
        <v>2349.0899999999997</v>
      </c>
      <c r="F718">
        <v>11.6892</v>
      </c>
      <c r="G718">
        <v>471.4</v>
      </c>
      <c r="H718">
        <f t="shared" si="56"/>
        <v>471.44000000000005</v>
      </c>
      <c r="I718">
        <f t="shared" si="57"/>
        <v>471.04000000000008</v>
      </c>
      <c r="J718" s="1">
        <f t="shared" si="58"/>
        <v>463.99022346811176</v>
      </c>
      <c r="K718">
        <v>3.8129400000000002</v>
      </c>
      <c r="L718" s="1">
        <f t="shared" si="59"/>
        <v>4.9684101553218296</v>
      </c>
    </row>
    <row r="719" spans="1:12" x14ac:dyDescent="0.25">
      <c r="A719">
        <v>739</v>
      </c>
      <c r="B719">
        <v>0</v>
      </c>
      <c r="C719">
        <v>151</v>
      </c>
      <c r="D719">
        <v>2.3526400000000001</v>
      </c>
      <c r="E719">
        <f t="shared" si="55"/>
        <v>2352.64</v>
      </c>
      <c r="F719">
        <v>11.6892</v>
      </c>
      <c r="G719">
        <v>471.2</v>
      </c>
      <c r="H719">
        <f t="shared" si="56"/>
        <v>471.48</v>
      </c>
      <c r="I719">
        <f t="shared" si="57"/>
        <v>471.15999999999997</v>
      </c>
      <c r="J719" s="1">
        <f t="shared" si="58"/>
        <v>464.13441899874954</v>
      </c>
      <c r="K719">
        <v>3.8989099999999999</v>
      </c>
      <c r="L719" s="1">
        <f t="shared" si="59"/>
        <v>4.9470201522153925</v>
      </c>
    </row>
    <row r="720" spans="1:12" x14ac:dyDescent="0.25">
      <c r="A720">
        <v>740</v>
      </c>
      <c r="B720">
        <v>0</v>
      </c>
      <c r="C720">
        <v>151</v>
      </c>
      <c r="D720">
        <v>2.35608</v>
      </c>
      <c r="E720">
        <f t="shared" si="55"/>
        <v>2356.08</v>
      </c>
      <c r="F720">
        <v>11.6892</v>
      </c>
      <c r="G720">
        <v>470.4</v>
      </c>
      <c r="H720">
        <f t="shared" si="56"/>
        <v>471.28000000000003</v>
      </c>
      <c r="I720">
        <f t="shared" si="57"/>
        <v>471.14</v>
      </c>
      <c r="J720" s="1">
        <f t="shared" si="58"/>
        <v>464.25973061877454</v>
      </c>
      <c r="K720">
        <v>-0.26715800000000001</v>
      </c>
      <c r="L720" s="1">
        <f t="shared" si="59"/>
        <v>4.8427365891710847</v>
      </c>
    </row>
    <row r="721" spans="1:12" x14ac:dyDescent="0.25">
      <c r="A721">
        <v>741</v>
      </c>
      <c r="B721">
        <v>0</v>
      </c>
      <c r="C721">
        <v>149</v>
      </c>
      <c r="D721">
        <v>2.3594499999999998</v>
      </c>
      <c r="E721">
        <f t="shared" si="55"/>
        <v>2359.4499999999998</v>
      </c>
      <c r="F721">
        <v>11.7216</v>
      </c>
      <c r="G721">
        <v>470.6</v>
      </c>
      <c r="H721">
        <f t="shared" si="56"/>
        <v>471.03999999999996</v>
      </c>
      <c r="I721">
        <f t="shared" si="57"/>
        <v>471.12</v>
      </c>
      <c r="J721" s="1">
        <f t="shared" si="58"/>
        <v>464.38653600639907</v>
      </c>
      <c r="K721">
        <v>-0.28344200000000003</v>
      </c>
      <c r="L721" s="1">
        <f t="shared" si="59"/>
        <v>4.7402130173876627</v>
      </c>
    </row>
    <row r="722" spans="1:12" x14ac:dyDescent="0.25">
      <c r="A722">
        <v>742</v>
      </c>
      <c r="B722">
        <v>0</v>
      </c>
      <c r="C722">
        <v>148</v>
      </c>
      <c r="D722">
        <v>2.3630499999999999</v>
      </c>
      <c r="E722">
        <f t="shared" si="55"/>
        <v>2363.0499999999997</v>
      </c>
      <c r="F722">
        <v>11.7216</v>
      </c>
      <c r="G722">
        <v>470</v>
      </c>
      <c r="H722">
        <f t="shared" si="56"/>
        <v>470.71999999999997</v>
      </c>
      <c r="I722">
        <f t="shared" si="57"/>
        <v>471.02</v>
      </c>
      <c r="J722" s="1">
        <f t="shared" si="58"/>
        <v>464.49880528627108</v>
      </c>
      <c r="K722">
        <v>-2.5973600000000001</v>
      </c>
      <c r="L722" s="1">
        <f t="shared" si="59"/>
        <v>4.5934615570399089</v>
      </c>
    </row>
    <row r="723" spans="1:12" x14ac:dyDescent="0.25">
      <c r="A723">
        <v>743</v>
      </c>
      <c r="B723">
        <v>0</v>
      </c>
      <c r="C723">
        <v>147</v>
      </c>
      <c r="D723">
        <v>2.3664999999999998</v>
      </c>
      <c r="E723">
        <f t="shared" si="55"/>
        <v>2366.5</v>
      </c>
      <c r="F723">
        <v>11.7216</v>
      </c>
      <c r="G723">
        <v>469.4</v>
      </c>
      <c r="H723">
        <f t="shared" si="56"/>
        <v>470.32</v>
      </c>
      <c r="I723">
        <f t="shared" si="57"/>
        <v>470.87999999999994</v>
      </c>
      <c r="J723" s="1">
        <f t="shared" si="58"/>
        <v>464.59682918054568</v>
      </c>
      <c r="K723">
        <v>-3.7499799999999999</v>
      </c>
      <c r="L723" s="1">
        <f t="shared" si="59"/>
        <v>4.4265927258991118</v>
      </c>
    </row>
    <row r="724" spans="1:12" x14ac:dyDescent="0.25">
      <c r="A724">
        <v>744</v>
      </c>
      <c r="B724">
        <v>0</v>
      </c>
      <c r="C724">
        <v>146</v>
      </c>
      <c r="D724">
        <v>2.3702100000000002</v>
      </c>
      <c r="E724">
        <f t="shared" si="55"/>
        <v>2370.21</v>
      </c>
      <c r="F724">
        <v>11.7576</v>
      </c>
      <c r="G724">
        <v>469.8</v>
      </c>
      <c r="H724">
        <f t="shared" si="56"/>
        <v>470.04000000000008</v>
      </c>
      <c r="I724">
        <f t="shared" si="57"/>
        <v>470.76000000000005</v>
      </c>
      <c r="J724" s="1">
        <f t="shared" si="58"/>
        <v>464.70089259693475</v>
      </c>
      <c r="K724">
        <v>-3.2834300000000001</v>
      </c>
      <c r="L724" s="1">
        <f t="shared" si="59"/>
        <v>4.2723922713811291</v>
      </c>
    </row>
    <row r="725" spans="1:12" x14ac:dyDescent="0.25">
      <c r="A725">
        <v>745</v>
      </c>
      <c r="B725">
        <v>0</v>
      </c>
      <c r="C725">
        <v>145</v>
      </c>
      <c r="D725">
        <v>2.3734700000000002</v>
      </c>
      <c r="E725">
        <f t="shared" si="55"/>
        <v>2373.4700000000003</v>
      </c>
      <c r="F725">
        <v>11.7576</v>
      </c>
      <c r="G725">
        <v>469.4</v>
      </c>
      <c r="H725">
        <f t="shared" si="56"/>
        <v>469.84</v>
      </c>
      <c r="I725">
        <f t="shared" si="57"/>
        <v>470.55999999999995</v>
      </c>
      <c r="J725" s="1">
        <f t="shared" si="58"/>
        <v>464.79487474499604</v>
      </c>
      <c r="K725">
        <v>-5.8007499999999999</v>
      </c>
      <c r="L725" s="1">
        <f t="shared" si="59"/>
        <v>4.0709294259535076</v>
      </c>
    </row>
    <row r="726" spans="1:12" x14ac:dyDescent="0.25">
      <c r="A726">
        <v>746</v>
      </c>
      <c r="B726">
        <v>0</v>
      </c>
      <c r="C726">
        <v>144</v>
      </c>
      <c r="D726">
        <v>2.3765499999999999</v>
      </c>
      <c r="E726">
        <f t="shared" si="55"/>
        <v>2376.5499999999997</v>
      </c>
      <c r="F726">
        <v>11.79</v>
      </c>
      <c r="G726">
        <v>469.2</v>
      </c>
      <c r="H726">
        <f t="shared" si="56"/>
        <v>469.55999999999995</v>
      </c>
      <c r="I726">
        <f t="shared" si="57"/>
        <v>470.3</v>
      </c>
      <c r="J726" s="1">
        <f t="shared" si="58"/>
        <v>464.88297725009613</v>
      </c>
      <c r="K726">
        <v>-7.6884899999999998</v>
      </c>
      <c r="L726" s="1">
        <f t="shared" si="59"/>
        <v>3.8357410374344365</v>
      </c>
    </row>
    <row r="727" spans="1:12" x14ac:dyDescent="0.25">
      <c r="A727">
        <v>747</v>
      </c>
      <c r="B727">
        <v>0</v>
      </c>
      <c r="C727">
        <v>143</v>
      </c>
      <c r="D727">
        <v>2.3795299999999999</v>
      </c>
      <c r="E727">
        <f t="shared" si="55"/>
        <v>2379.5299999999997</v>
      </c>
      <c r="F727">
        <v>11.79</v>
      </c>
      <c r="G727">
        <v>469.4</v>
      </c>
      <c r="H727">
        <f t="shared" si="56"/>
        <v>469.43999999999994</v>
      </c>
      <c r="I727">
        <f t="shared" si="57"/>
        <v>470.08000000000004</v>
      </c>
      <c r="J727" s="1">
        <f t="shared" si="58"/>
        <v>464.97331770509419</v>
      </c>
      <c r="K727">
        <v>-6.4131200000000002</v>
      </c>
      <c r="L727" s="1">
        <f t="shared" si="59"/>
        <v>3.6307638166857492</v>
      </c>
    </row>
    <row r="728" spans="1:12" x14ac:dyDescent="0.25">
      <c r="A728">
        <v>748</v>
      </c>
      <c r="B728">
        <v>0</v>
      </c>
      <c r="C728">
        <v>143</v>
      </c>
      <c r="D728">
        <v>2.38252</v>
      </c>
      <c r="E728">
        <f t="shared" si="55"/>
        <v>2382.52</v>
      </c>
      <c r="F728">
        <v>11.79</v>
      </c>
      <c r="G728">
        <v>470</v>
      </c>
      <c r="H728">
        <f t="shared" si="56"/>
        <v>469.56000000000006</v>
      </c>
      <c r="I728">
        <f t="shared" si="57"/>
        <v>469.93999999999994</v>
      </c>
      <c r="J728" s="1">
        <f t="shared" si="58"/>
        <v>465.0738513509923</v>
      </c>
      <c r="K728">
        <v>-3.8216299999999999</v>
      </c>
      <c r="L728" s="1">
        <f t="shared" si="59"/>
        <v>3.4817159403520339</v>
      </c>
    </row>
    <row r="729" spans="1:12" x14ac:dyDescent="0.25">
      <c r="A729">
        <v>749</v>
      </c>
      <c r="B729">
        <v>0</v>
      </c>
      <c r="C729">
        <v>143</v>
      </c>
      <c r="D729">
        <v>2.38557</v>
      </c>
      <c r="E729">
        <f t="shared" si="55"/>
        <v>2385.5700000000002</v>
      </c>
      <c r="F729">
        <v>11.79</v>
      </c>
      <c r="G729">
        <v>470.2</v>
      </c>
      <c r="H729">
        <f t="shared" si="56"/>
        <v>469.64</v>
      </c>
      <c r="I729">
        <f t="shared" si="57"/>
        <v>469.84000000000003</v>
      </c>
      <c r="J729" s="1">
        <f t="shared" si="58"/>
        <v>465.17637432397248</v>
      </c>
      <c r="K729">
        <v>-2.6025200000000002</v>
      </c>
      <c r="L729" s="1">
        <f t="shared" si="59"/>
        <v>3.3600312215449932</v>
      </c>
    </row>
    <row r="730" spans="1:12" x14ac:dyDescent="0.25">
      <c r="A730">
        <v>750</v>
      </c>
      <c r="B730">
        <v>0</v>
      </c>
      <c r="C730">
        <v>143</v>
      </c>
      <c r="D730">
        <v>2.3884699999999999</v>
      </c>
      <c r="E730">
        <f t="shared" si="55"/>
        <v>2388.4699999999998</v>
      </c>
      <c r="F730">
        <v>11.79</v>
      </c>
      <c r="G730">
        <v>471</v>
      </c>
      <c r="H730">
        <f t="shared" si="56"/>
        <v>469.96000000000004</v>
      </c>
      <c r="I730">
        <f t="shared" si="57"/>
        <v>469.9</v>
      </c>
      <c r="J730" s="1">
        <f t="shared" si="58"/>
        <v>465.29284683749302</v>
      </c>
      <c r="K730">
        <v>2.48169</v>
      </c>
      <c r="L730" s="1">
        <f t="shared" si="59"/>
        <v>3.3424643971140933</v>
      </c>
    </row>
    <row r="731" spans="1:12" x14ac:dyDescent="0.25">
      <c r="A731">
        <v>751</v>
      </c>
      <c r="B731">
        <v>0</v>
      </c>
      <c r="C731">
        <v>143</v>
      </c>
      <c r="D731">
        <v>2.3912200000000001</v>
      </c>
      <c r="E731">
        <f t="shared" si="55"/>
        <v>2391.2200000000003</v>
      </c>
      <c r="F731">
        <v>11.7576</v>
      </c>
      <c r="G731">
        <v>471.2</v>
      </c>
      <c r="H731">
        <f t="shared" si="56"/>
        <v>470.35999999999996</v>
      </c>
      <c r="I731">
        <f t="shared" si="57"/>
        <v>469.95999999999992</v>
      </c>
      <c r="J731" s="1">
        <f t="shared" si="58"/>
        <v>465.41098990074317</v>
      </c>
      <c r="K731">
        <v>2.6154899999999999</v>
      </c>
      <c r="L731" s="1">
        <f t="shared" si="59"/>
        <v>3.3279249091718115</v>
      </c>
    </row>
    <row r="732" spans="1:12" x14ac:dyDescent="0.25">
      <c r="A732">
        <v>752</v>
      </c>
      <c r="B732">
        <v>0</v>
      </c>
      <c r="C732">
        <v>143</v>
      </c>
      <c r="D732">
        <v>2.39419</v>
      </c>
      <c r="E732">
        <f t="shared" si="55"/>
        <v>2394.19</v>
      </c>
      <c r="F732">
        <v>11.7216</v>
      </c>
      <c r="G732">
        <v>471.6</v>
      </c>
      <c r="H732">
        <f t="shared" si="56"/>
        <v>470.8</v>
      </c>
      <c r="I732">
        <f t="shared" si="57"/>
        <v>470.12</v>
      </c>
      <c r="J732" s="1">
        <f t="shared" si="58"/>
        <v>465.53477010272832</v>
      </c>
      <c r="K732">
        <v>5.6289499999999997</v>
      </c>
      <c r="L732" s="1">
        <f t="shared" si="59"/>
        <v>3.3739454109883753</v>
      </c>
    </row>
    <row r="733" spans="1:12" x14ac:dyDescent="0.25">
      <c r="A733">
        <v>753</v>
      </c>
      <c r="B733">
        <v>0</v>
      </c>
      <c r="C733">
        <v>143</v>
      </c>
      <c r="D733">
        <v>2.3971399999999998</v>
      </c>
      <c r="E733">
        <f t="shared" si="55"/>
        <v>2397.14</v>
      </c>
      <c r="F733">
        <v>11.6568</v>
      </c>
      <c r="G733">
        <v>472.2</v>
      </c>
      <c r="H733">
        <f t="shared" si="56"/>
        <v>471.23999999999995</v>
      </c>
      <c r="I733">
        <f t="shared" si="57"/>
        <v>470.4</v>
      </c>
      <c r="J733" s="1">
        <f t="shared" si="58"/>
        <v>465.66807470067374</v>
      </c>
      <c r="K733">
        <v>9.40198</v>
      </c>
      <c r="L733" s="1">
        <f t="shared" si="59"/>
        <v>3.4945061027686073</v>
      </c>
    </row>
    <row r="734" spans="1:12" x14ac:dyDescent="0.25">
      <c r="A734">
        <v>754</v>
      </c>
      <c r="B734">
        <v>0</v>
      </c>
      <c r="C734">
        <v>143</v>
      </c>
      <c r="D734">
        <v>2.3998300000000001</v>
      </c>
      <c r="E734">
        <f t="shared" si="55"/>
        <v>2399.83</v>
      </c>
      <c r="F734">
        <v>11.6568</v>
      </c>
      <c r="G734">
        <v>472.4</v>
      </c>
      <c r="H734">
        <f t="shared" si="56"/>
        <v>471.68</v>
      </c>
      <c r="I734">
        <f t="shared" si="57"/>
        <v>470.65999999999997</v>
      </c>
      <c r="J734" s="1">
        <f t="shared" si="58"/>
        <v>465.80271320666026</v>
      </c>
      <c r="K734">
        <v>9.0673100000000009</v>
      </c>
      <c r="L734" s="1">
        <f t="shared" si="59"/>
        <v>3.6059621807132354</v>
      </c>
    </row>
    <row r="735" spans="1:12" x14ac:dyDescent="0.25">
      <c r="A735">
        <v>755</v>
      </c>
      <c r="B735">
        <v>0</v>
      </c>
      <c r="C735">
        <v>142</v>
      </c>
      <c r="D735">
        <v>2.4027599999999998</v>
      </c>
      <c r="E735">
        <f t="shared" si="55"/>
        <v>2402.7599999999998</v>
      </c>
      <c r="F735">
        <v>11.6568</v>
      </c>
      <c r="G735">
        <v>472.6</v>
      </c>
      <c r="H735">
        <f t="shared" si="56"/>
        <v>472</v>
      </c>
      <c r="I735">
        <f t="shared" si="57"/>
        <v>470.98</v>
      </c>
      <c r="J735" s="1">
        <f t="shared" si="58"/>
        <v>465.93865894252707</v>
      </c>
      <c r="K735">
        <v>10.976900000000001</v>
      </c>
      <c r="L735" s="1">
        <f t="shared" si="59"/>
        <v>3.7533809370989708</v>
      </c>
    </row>
    <row r="736" spans="1:12" x14ac:dyDescent="0.25">
      <c r="A736">
        <v>756</v>
      </c>
      <c r="B736">
        <v>0</v>
      </c>
      <c r="C736">
        <v>142</v>
      </c>
      <c r="D736">
        <v>2.40524</v>
      </c>
      <c r="E736">
        <f t="shared" si="55"/>
        <v>2405.2400000000002</v>
      </c>
      <c r="F736">
        <v>11.5884</v>
      </c>
      <c r="G736">
        <v>473.4</v>
      </c>
      <c r="H736">
        <f t="shared" si="56"/>
        <v>472.43999999999994</v>
      </c>
      <c r="I736">
        <f t="shared" si="57"/>
        <v>471.39999999999992</v>
      </c>
      <c r="J736" s="1">
        <f t="shared" si="58"/>
        <v>466.08788576367652</v>
      </c>
      <c r="K736">
        <v>14.8521</v>
      </c>
      <c r="L736" s="1">
        <f t="shared" si="59"/>
        <v>3.975355318356991</v>
      </c>
    </row>
    <row r="737" spans="1:12" x14ac:dyDescent="0.25">
      <c r="A737">
        <v>757</v>
      </c>
      <c r="B737">
        <v>0</v>
      </c>
      <c r="C737">
        <v>141</v>
      </c>
      <c r="D737">
        <v>2.4076900000000001</v>
      </c>
      <c r="E737">
        <f t="shared" si="55"/>
        <v>2407.69</v>
      </c>
      <c r="F737">
        <v>11.5884</v>
      </c>
      <c r="G737">
        <v>475</v>
      </c>
      <c r="H737">
        <f t="shared" si="56"/>
        <v>473.12</v>
      </c>
      <c r="I737">
        <f t="shared" si="57"/>
        <v>471.95999999999992</v>
      </c>
      <c r="J737" s="1">
        <f t="shared" si="58"/>
        <v>466.266128048403</v>
      </c>
      <c r="K737">
        <v>17.406700000000001</v>
      </c>
      <c r="L737" s="1">
        <f t="shared" si="59"/>
        <v>4.2439822119898523</v>
      </c>
    </row>
    <row r="738" spans="1:12" x14ac:dyDescent="0.25">
      <c r="A738">
        <v>758</v>
      </c>
      <c r="B738">
        <v>0</v>
      </c>
      <c r="C738">
        <v>141</v>
      </c>
      <c r="D738">
        <v>2.4100600000000001</v>
      </c>
      <c r="E738">
        <f t="shared" si="55"/>
        <v>2410.06</v>
      </c>
      <c r="F738">
        <v>11.555999999999999</v>
      </c>
      <c r="G738">
        <v>477.4</v>
      </c>
      <c r="H738">
        <f t="shared" si="56"/>
        <v>474.16</v>
      </c>
      <c r="I738">
        <f t="shared" si="57"/>
        <v>472.7</v>
      </c>
      <c r="J738" s="1">
        <f t="shared" si="58"/>
        <v>466.48880548743495</v>
      </c>
      <c r="K738">
        <v>18.625800000000002</v>
      </c>
      <c r="L738" s="1">
        <f t="shared" si="59"/>
        <v>4.5316185677500549</v>
      </c>
    </row>
    <row r="739" spans="1:12" x14ac:dyDescent="0.25">
      <c r="A739">
        <v>759</v>
      </c>
      <c r="B739">
        <v>0</v>
      </c>
      <c r="C739">
        <v>141</v>
      </c>
      <c r="D739">
        <v>2.41275</v>
      </c>
      <c r="E739">
        <f t="shared" si="55"/>
        <v>2412.75</v>
      </c>
      <c r="F739">
        <v>11.4876</v>
      </c>
      <c r="G739">
        <v>478.8</v>
      </c>
      <c r="H739">
        <f t="shared" si="56"/>
        <v>475.44000000000005</v>
      </c>
      <c r="I739">
        <f t="shared" si="57"/>
        <v>473.56000000000006</v>
      </c>
      <c r="J739" s="1">
        <f t="shared" si="58"/>
        <v>466.73502937768626</v>
      </c>
      <c r="K739">
        <v>21.195900000000002</v>
      </c>
      <c r="L739" s="1">
        <f t="shared" si="59"/>
        <v>4.8649041963950559</v>
      </c>
    </row>
    <row r="740" spans="1:12" x14ac:dyDescent="0.25">
      <c r="A740">
        <v>760</v>
      </c>
      <c r="B740">
        <v>0</v>
      </c>
      <c r="C740">
        <v>140</v>
      </c>
      <c r="D740">
        <v>2.4155500000000001</v>
      </c>
      <c r="E740">
        <f t="shared" si="55"/>
        <v>2415.5500000000002</v>
      </c>
      <c r="F740">
        <v>11.4876</v>
      </c>
      <c r="G740">
        <v>479.4</v>
      </c>
      <c r="H740">
        <f t="shared" si="56"/>
        <v>476.8</v>
      </c>
      <c r="I740">
        <f t="shared" si="57"/>
        <v>474.4</v>
      </c>
      <c r="J740" s="1">
        <f t="shared" si="58"/>
        <v>466.98832879013253</v>
      </c>
      <c r="K740">
        <v>20.580100000000002</v>
      </c>
      <c r="L740" s="1">
        <f t="shared" si="59"/>
        <v>5.1792081124671547</v>
      </c>
    </row>
    <row r="741" spans="1:12" x14ac:dyDescent="0.25">
      <c r="A741">
        <v>761</v>
      </c>
      <c r="B741">
        <v>0</v>
      </c>
      <c r="C741">
        <v>140</v>
      </c>
      <c r="D741">
        <v>2.4184700000000001</v>
      </c>
      <c r="E741">
        <f t="shared" si="55"/>
        <v>2418.4700000000003</v>
      </c>
      <c r="F741">
        <v>11.4552</v>
      </c>
      <c r="G741">
        <v>479.8</v>
      </c>
      <c r="H741">
        <f t="shared" si="56"/>
        <v>478.08000000000004</v>
      </c>
      <c r="I741">
        <f t="shared" si="57"/>
        <v>475.26000000000005</v>
      </c>
      <c r="J741" s="1">
        <f t="shared" si="58"/>
        <v>467.2445622143299</v>
      </c>
      <c r="K741">
        <v>21.2227</v>
      </c>
      <c r="L741" s="1">
        <f t="shared" si="59"/>
        <v>5.5000779502178112</v>
      </c>
    </row>
    <row r="742" spans="1:12" x14ac:dyDescent="0.25">
      <c r="A742">
        <v>762</v>
      </c>
      <c r="B742">
        <v>0</v>
      </c>
      <c r="C742">
        <v>139</v>
      </c>
      <c r="D742">
        <v>2.4210799999999999</v>
      </c>
      <c r="E742">
        <f t="shared" si="55"/>
        <v>2421.08</v>
      </c>
      <c r="F742">
        <v>11.386799999999999</v>
      </c>
      <c r="G742">
        <v>480.2</v>
      </c>
      <c r="H742">
        <f t="shared" si="56"/>
        <v>479.12</v>
      </c>
      <c r="I742">
        <f t="shared" si="57"/>
        <v>476.12</v>
      </c>
      <c r="J742" s="1">
        <f t="shared" si="58"/>
        <v>467.50367097004329</v>
      </c>
      <c r="K742">
        <v>21.4085</v>
      </c>
      <c r="L742" s="1">
        <f t="shared" si="59"/>
        <v>5.8182463912134548</v>
      </c>
    </row>
    <row r="743" spans="1:12" x14ac:dyDescent="0.25">
      <c r="A743">
        <v>763</v>
      </c>
      <c r="B743">
        <v>0</v>
      </c>
      <c r="C743">
        <v>139</v>
      </c>
      <c r="D743">
        <v>2.4237600000000001</v>
      </c>
      <c r="E743">
        <f t="shared" si="55"/>
        <v>2423.7600000000002</v>
      </c>
      <c r="F743">
        <v>11.3184</v>
      </c>
      <c r="G743">
        <v>481</v>
      </c>
      <c r="H743">
        <f t="shared" si="56"/>
        <v>479.84</v>
      </c>
      <c r="I743">
        <f t="shared" si="57"/>
        <v>477.00000000000011</v>
      </c>
      <c r="J743" s="1">
        <f t="shared" si="58"/>
        <v>467.77359755064242</v>
      </c>
      <c r="K743">
        <v>22.3597</v>
      </c>
      <c r="L743" s="1">
        <f t="shared" si="59"/>
        <v>6.1490754633891846</v>
      </c>
    </row>
    <row r="744" spans="1:12" x14ac:dyDescent="0.25">
      <c r="A744">
        <v>764</v>
      </c>
      <c r="B744">
        <v>0</v>
      </c>
      <c r="C744">
        <v>139</v>
      </c>
      <c r="D744">
        <v>2.42679</v>
      </c>
      <c r="E744">
        <f t="shared" si="55"/>
        <v>2426.79</v>
      </c>
      <c r="F744">
        <v>11.152799999999999</v>
      </c>
      <c r="G744">
        <v>482.2</v>
      </c>
      <c r="H744">
        <f t="shared" si="56"/>
        <v>480.52</v>
      </c>
      <c r="I744">
        <f t="shared" si="57"/>
        <v>477.98</v>
      </c>
      <c r="J744" s="1">
        <f t="shared" si="58"/>
        <v>468.06212559962955</v>
      </c>
      <c r="K744">
        <v>25.576599999999999</v>
      </c>
      <c r="L744" s="1">
        <f t="shared" si="59"/>
        <v>6.5376259541214026</v>
      </c>
    </row>
    <row r="745" spans="1:12" x14ac:dyDescent="0.25">
      <c r="A745">
        <v>765</v>
      </c>
      <c r="B745">
        <v>0</v>
      </c>
      <c r="C745">
        <v>139</v>
      </c>
      <c r="D745">
        <v>2.4302199999999998</v>
      </c>
      <c r="E745">
        <f t="shared" si="55"/>
        <v>2430.2199999999998</v>
      </c>
      <c r="F745">
        <v>11.152799999999999</v>
      </c>
      <c r="G745">
        <v>482.2</v>
      </c>
      <c r="H745">
        <f t="shared" si="56"/>
        <v>481.08000000000004</v>
      </c>
      <c r="I745">
        <f t="shared" si="57"/>
        <v>478.93999999999994</v>
      </c>
      <c r="J745" s="1">
        <f t="shared" si="58"/>
        <v>468.34488308763696</v>
      </c>
      <c r="K745">
        <v>24.893999999999998</v>
      </c>
      <c r="L745" s="1">
        <f t="shared" si="59"/>
        <v>6.9047534350389732</v>
      </c>
    </row>
    <row r="746" spans="1:12" x14ac:dyDescent="0.25">
      <c r="A746">
        <v>766</v>
      </c>
      <c r="B746">
        <v>0</v>
      </c>
      <c r="C746">
        <v>140</v>
      </c>
      <c r="D746">
        <v>2.4340799999999998</v>
      </c>
      <c r="E746">
        <f t="shared" si="55"/>
        <v>2434.08</v>
      </c>
      <c r="F746">
        <v>11.152799999999999</v>
      </c>
      <c r="G746">
        <v>481.8</v>
      </c>
      <c r="H746">
        <f t="shared" si="56"/>
        <v>481.48</v>
      </c>
      <c r="I746">
        <f t="shared" si="57"/>
        <v>479.78000000000003</v>
      </c>
      <c r="J746" s="1">
        <f t="shared" si="58"/>
        <v>468.61398542588421</v>
      </c>
      <c r="K746">
        <v>20.631900000000002</v>
      </c>
      <c r="L746" s="1">
        <f t="shared" si="59"/>
        <v>7.1792963663381943</v>
      </c>
    </row>
    <row r="747" spans="1:12" x14ac:dyDescent="0.25">
      <c r="A747">
        <v>767</v>
      </c>
      <c r="B747">
        <v>0</v>
      </c>
      <c r="C747">
        <v>140</v>
      </c>
      <c r="D747">
        <v>2.4379200000000001</v>
      </c>
      <c r="E747">
        <f t="shared" si="55"/>
        <v>2437.92</v>
      </c>
      <c r="F747">
        <v>11.217599999999999</v>
      </c>
      <c r="G747">
        <v>481</v>
      </c>
      <c r="H747">
        <f t="shared" si="56"/>
        <v>481.64</v>
      </c>
      <c r="I747">
        <f t="shared" si="57"/>
        <v>480.37999999999994</v>
      </c>
      <c r="J747" s="1">
        <f t="shared" si="58"/>
        <v>468.86170571736653</v>
      </c>
      <c r="K747">
        <v>15.322800000000001</v>
      </c>
      <c r="L747" s="1">
        <f t="shared" si="59"/>
        <v>7.3421664390114305</v>
      </c>
    </row>
    <row r="748" spans="1:12" x14ac:dyDescent="0.25">
      <c r="A748">
        <v>768</v>
      </c>
      <c r="B748">
        <v>0</v>
      </c>
      <c r="C748">
        <v>140</v>
      </c>
      <c r="D748">
        <v>2.44116</v>
      </c>
      <c r="E748">
        <f t="shared" si="55"/>
        <v>2441.16</v>
      </c>
      <c r="F748">
        <v>11.3184</v>
      </c>
      <c r="G748">
        <v>481.2</v>
      </c>
      <c r="H748">
        <f t="shared" si="56"/>
        <v>481.68</v>
      </c>
      <c r="I748">
        <f t="shared" si="57"/>
        <v>480.75999999999993</v>
      </c>
      <c r="J748" s="1">
        <f t="shared" si="58"/>
        <v>469.10847160301921</v>
      </c>
      <c r="K748">
        <v>12.7142</v>
      </c>
      <c r="L748" s="1">
        <f t="shared" si="59"/>
        <v>7.4496071102312023</v>
      </c>
    </row>
    <row r="749" spans="1:12" x14ac:dyDescent="0.25">
      <c r="A749">
        <v>769</v>
      </c>
      <c r="B749">
        <v>0</v>
      </c>
      <c r="C749">
        <v>141</v>
      </c>
      <c r="D749">
        <v>2.4443600000000001</v>
      </c>
      <c r="E749">
        <f t="shared" si="55"/>
        <v>2444.36</v>
      </c>
      <c r="F749">
        <v>11.386799999999999</v>
      </c>
      <c r="G749">
        <v>481</v>
      </c>
      <c r="H749">
        <f t="shared" si="56"/>
        <v>481.43999999999994</v>
      </c>
      <c r="I749">
        <f t="shared" si="57"/>
        <v>480.98</v>
      </c>
      <c r="J749" s="1">
        <f t="shared" si="58"/>
        <v>469.34630217095884</v>
      </c>
      <c r="K749">
        <v>8.8634400000000007</v>
      </c>
      <c r="L749" s="1">
        <f t="shared" si="59"/>
        <v>7.4778837680265777</v>
      </c>
    </row>
    <row r="750" spans="1:12" x14ac:dyDescent="0.25">
      <c r="A750">
        <v>770</v>
      </c>
      <c r="B750">
        <v>0</v>
      </c>
      <c r="C750">
        <v>142</v>
      </c>
      <c r="D750">
        <v>2.4472100000000001</v>
      </c>
      <c r="E750">
        <f t="shared" ref="E750:E813" si="60">D750*1000</f>
        <v>2447.21</v>
      </c>
      <c r="F750">
        <v>11.4552</v>
      </c>
      <c r="G750">
        <v>481.8</v>
      </c>
      <c r="H750">
        <f t="shared" si="56"/>
        <v>481.36</v>
      </c>
      <c r="I750">
        <f t="shared" si="57"/>
        <v>481.21999999999997</v>
      </c>
      <c r="J750" s="1">
        <f t="shared" si="58"/>
        <v>469.59537612753968</v>
      </c>
      <c r="K750">
        <v>9.5275999999999996</v>
      </c>
      <c r="L750" s="1">
        <f t="shared" si="59"/>
        <v>7.5188780926660463</v>
      </c>
    </row>
    <row r="751" spans="1:12" x14ac:dyDescent="0.25">
      <c r="A751">
        <v>771</v>
      </c>
      <c r="B751">
        <v>0</v>
      </c>
      <c r="C751">
        <v>142</v>
      </c>
      <c r="D751">
        <v>2.4502100000000002</v>
      </c>
      <c r="E751">
        <f t="shared" si="60"/>
        <v>2450.21</v>
      </c>
      <c r="F751">
        <v>11.4552</v>
      </c>
      <c r="G751">
        <v>481.8</v>
      </c>
      <c r="H751">
        <f t="shared" si="56"/>
        <v>481.36</v>
      </c>
      <c r="I751">
        <f t="shared" si="57"/>
        <v>481.41999999999996</v>
      </c>
      <c r="J751" s="1">
        <f t="shared" si="58"/>
        <v>469.83946860498889</v>
      </c>
      <c r="K751">
        <v>8.1577400000000004</v>
      </c>
      <c r="L751" s="1">
        <f t="shared" si="59"/>
        <v>7.5316553308127254</v>
      </c>
    </row>
    <row r="752" spans="1:12" x14ac:dyDescent="0.25">
      <c r="A752">
        <v>772</v>
      </c>
      <c r="B752">
        <v>0</v>
      </c>
      <c r="C752">
        <v>143</v>
      </c>
      <c r="D752">
        <v>2.4531999999999998</v>
      </c>
      <c r="E752">
        <f t="shared" si="60"/>
        <v>2453.1999999999998</v>
      </c>
      <c r="F752">
        <v>11.4552</v>
      </c>
      <c r="G752">
        <v>481.8</v>
      </c>
      <c r="H752">
        <f t="shared" si="56"/>
        <v>481.52</v>
      </c>
      <c r="I752">
        <f t="shared" si="57"/>
        <v>481.58000000000004</v>
      </c>
      <c r="J752" s="1">
        <f t="shared" si="58"/>
        <v>470.0786792328891</v>
      </c>
      <c r="K752">
        <v>6.6251699999999998</v>
      </c>
      <c r="L752" s="1">
        <f t="shared" si="59"/>
        <v>7.513525624196471</v>
      </c>
    </row>
    <row r="753" spans="1:12" x14ac:dyDescent="0.25">
      <c r="A753">
        <v>773</v>
      </c>
      <c r="B753">
        <v>0</v>
      </c>
      <c r="C753">
        <v>143</v>
      </c>
      <c r="D753">
        <v>2.4559299999999999</v>
      </c>
      <c r="E753">
        <f t="shared" si="60"/>
        <v>2455.9299999999998</v>
      </c>
      <c r="F753">
        <v>11.386799999999999</v>
      </c>
      <c r="G753">
        <v>483.2</v>
      </c>
      <c r="H753">
        <f t="shared" si="56"/>
        <v>481.91999999999996</v>
      </c>
      <c r="I753">
        <f t="shared" si="57"/>
        <v>481.8</v>
      </c>
      <c r="J753" s="1">
        <f t="shared" si="58"/>
        <v>470.34110564823129</v>
      </c>
      <c r="K753">
        <v>3.6400899999999998</v>
      </c>
      <c r="L753" s="1">
        <f t="shared" si="59"/>
        <v>7.4360569117125417</v>
      </c>
    </row>
    <row r="754" spans="1:12" x14ac:dyDescent="0.25">
      <c r="A754">
        <v>774</v>
      </c>
      <c r="B754">
        <v>0</v>
      </c>
      <c r="C754">
        <v>143</v>
      </c>
      <c r="D754">
        <v>2.45858</v>
      </c>
      <c r="E754">
        <f t="shared" si="60"/>
        <v>2458.58</v>
      </c>
      <c r="F754">
        <v>11.3544</v>
      </c>
      <c r="G754">
        <v>483.8</v>
      </c>
      <c r="H754">
        <f t="shared" si="56"/>
        <v>482.48</v>
      </c>
      <c r="I754">
        <f t="shared" si="57"/>
        <v>481.96000000000004</v>
      </c>
      <c r="J754" s="1">
        <f t="shared" si="58"/>
        <v>470.61028353526666</v>
      </c>
      <c r="K754">
        <v>1.9438500000000001</v>
      </c>
      <c r="L754" s="1">
        <f t="shared" si="59"/>
        <v>7.3262127734782911</v>
      </c>
    </row>
    <row r="755" spans="1:12" x14ac:dyDescent="0.25">
      <c r="A755">
        <v>775</v>
      </c>
      <c r="B755">
        <v>0</v>
      </c>
      <c r="C755">
        <v>144</v>
      </c>
      <c r="D755">
        <v>2.4613299999999998</v>
      </c>
      <c r="E755">
        <f t="shared" si="60"/>
        <v>2461.33</v>
      </c>
      <c r="F755">
        <v>11.2536</v>
      </c>
      <c r="G755">
        <v>485</v>
      </c>
      <c r="H755">
        <f t="shared" ref="H755:H818" si="61">SUM(G751:G755)/5</f>
        <v>483.12</v>
      </c>
      <c r="I755">
        <f t="shared" si="57"/>
        <v>482.24000000000007</v>
      </c>
      <c r="J755" s="1">
        <f t="shared" si="58"/>
        <v>470.89807786456134</v>
      </c>
      <c r="K755">
        <v>4.2080000000000002</v>
      </c>
      <c r="L755" s="1">
        <f t="shared" si="59"/>
        <v>7.2638485180087251</v>
      </c>
    </row>
    <row r="756" spans="1:12" x14ac:dyDescent="0.25">
      <c r="A756">
        <v>776</v>
      </c>
      <c r="B756">
        <v>0</v>
      </c>
      <c r="C756">
        <v>144</v>
      </c>
      <c r="D756">
        <v>2.4643899999999999</v>
      </c>
      <c r="E756">
        <f t="shared" si="60"/>
        <v>2464.39</v>
      </c>
      <c r="F756">
        <v>11.1852</v>
      </c>
      <c r="G756">
        <v>485.8</v>
      </c>
      <c r="H756">
        <f t="shared" si="61"/>
        <v>483.91999999999996</v>
      </c>
      <c r="I756">
        <f t="shared" si="57"/>
        <v>482.64000000000004</v>
      </c>
      <c r="J756" s="1">
        <f t="shared" si="58"/>
        <v>471.19611630727013</v>
      </c>
      <c r="K756">
        <v>7.8586499999999999</v>
      </c>
      <c r="L756" s="1">
        <f t="shared" si="59"/>
        <v>7.2757445476485509</v>
      </c>
    </row>
    <row r="757" spans="1:12" x14ac:dyDescent="0.25">
      <c r="A757">
        <v>777</v>
      </c>
      <c r="B757">
        <v>0</v>
      </c>
      <c r="C757">
        <v>144</v>
      </c>
      <c r="D757">
        <v>2.4678</v>
      </c>
      <c r="E757">
        <f t="shared" si="60"/>
        <v>2467.8000000000002</v>
      </c>
      <c r="F757">
        <v>11.1852</v>
      </c>
      <c r="G757">
        <v>486</v>
      </c>
      <c r="H757">
        <f t="shared" si="61"/>
        <v>484.76000000000005</v>
      </c>
      <c r="I757">
        <f t="shared" si="57"/>
        <v>483.14</v>
      </c>
      <c r="J757" s="1">
        <f t="shared" si="58"/>
        <v>471.49219398112473</v>
      </c>
      <c r="K757">
        <v>10.528499999999999</v>
      </c>
      <c r="L757" s="1">
        <f t="shared" si="59"/>
        <v>7.3407996566955802</v>
      </c>
    </row>
    <row r="758" spans="1:12" x14ac:dyDescent="0.25">
      <c r="A758">
        <v>778</v>
      </c>
      <c r="B758">
        <v>0</v>
      </c>
      <c r="C758">
        <v>144</v>
      </c>
      <c r="D758">
        <v>2.4710299999999998</v>
      </c>
      <c r="E758">
        <f t="shared" si="60"/>
        <v>2471.0299999999997</v>
      </c>
      <c r="F758">
        <v>11.1852</v>
      </c>
      <c r="G758">
        <v>486.4</v>
      </c>
      <c r="H758">
        <f t="shared" si="61"/>
        <v>485.4</v>
      </c>
      <c r="I758">
        <f t="shared" si="57"/>
        <v>483.66</v>
      </c>
      <c r="J758" s="1">
        <f t="shared" si="58"/>
        <v>471.79035010150221</v>
      </c>
      <c r="K758">
        <v>11.1496</v>
      </c>
      <c r="L758" s="1">
        <f t="shared" si="59"/>
        <v>7.4169756635616686</v>
      </c>
    </row>
    <row r="759" spans="1:12" x14ac:dyDescent="0.25">
      <c r="A759">
        <v>779</v>
      </c>
      <c r="B759">
        <v>0</v>
      </c>
      <c r="C759">
        <v>144</v>
      </c>
      <c r="D759">
        <v>2.4733700000000001</v>
      </c>
      <c r="E759">
        <f t="shared" si="60"/>
        <v>2473.37</v>
      </c>
      <c r="F759">
        <v>11.2536</v>
      </c>
      <c r="G759">
        <v>487</v>
      </c>
      <c r="H759">
        <f t="shared" si="61"/>
        <v>486.03999999999996</v>
      </c>
      <c r="I759">
        <f t="shared" ref="I759:I822" si="62">SUM(G750:G759)/10</f>
        <v>484.26000000000005</v>
      </c>
      <c r="J759" s="1">
        <f t="shared" si="58"/>
        <v>472.09454309947216</v>
      </c>
      <c r="K759">
        <v>14.338699999999999</v>
      </c>
      <c r="L759" s="1">
        <f t="shared" si="59"/>
        <v>7.5554101502904354</v>
      </c>
    </row>
    <row r="760" spans="1:12" x14ac:dyDescent="0.25">
      <c r="A760">
        <v>780</v>
      </c>
      <c r="B760">
        <v>0</v>
      </c>
      <c r="C760">
        <v>144</v>
      </c>
      <c r="D760">
        <v>2.4763299999999999</v>
      </c>
      <c r="E760">
        <f t="shared" si="60"/>
        <v>2476.33</v>
      </c>
      <c r="F760">
        <v>11.286</v>
      </c>
      <c r="G760">
        <v>487.2</v>
      </c>
      <c r="H760">
        <f t="shared" si="61"/>
        <v>486.4799999999999</v>
      </c>
      <c r="I760">
        <f t="shared" si="62"/>
        <v>484.8</v>
      </c>
      <c r="J760" s="1">
        <f t="shared" si="58"/>
        <v>472.39665223748273</v>
      </c>
      <c r="K760">
        <v>12.2074</v>
      </c>
      <c r="L760" s="1">
        <f t="shared" si="59"/>
        <v>7.648449947284627</v>
      </c>
    </row>
    <row r="761" spans="1:12" x14ac:dyDescent="0.25">
      <c r="A761">
        <v>781</v>
      </c>
      <c r="B761">
        <v>0</v>
      </c>
      <c r="C761">
        <v>144</v>
      </c>
      <c r="D761">
        <v>2.4797500000000001</v>
      </c>
      <c r="E761">
        <f t="shared" si="60"/>
        <v>2479.75</v>
      </c>
      <c r="F761">
        <v>11.286</v>
      </c>
      <c r="G761">
        <v>487.4</v>
      </c>
      <c r="H761">
        <f t="shared" si="61"/>
        <v>486.8</v>
      </c>
      <c r="I761">
        <f t="shared" si="62"/>
        <v>485.35999999999996</v>
      </c>
      <c r="J761" s="1">
        <f t="shared" si="58"/>
        <v>472.6967191927331</v>
      </c>
      <c r="K761">
        <v>12.792199999999999</v>
      </c>
      <c r="L761" s="1">
        <f t="shared" si="59"/>
        <v>7.7513249483389348</v>
      </c>
    </row>
    <row r="762" spans="1:12" x14ac:dyDescent="0.25">
      <c r="A762">
        <v>782</v>
      </c>
      <c r="B762">
        <v>0</v>
      </c>
      <c r="C762">
        <v>144</v>
      </c>
      <c r="D762">
        <v>2.4830999999999999</v>
      </c>
      <c r="E762">
        <f t="shared" si="60"/>
        <v>2483.1</v>
      </c>
      <c r="F762">
        <v>11.2536</v>
      </c>
      <c r="G762">
        <v>488</v>
      </c>
      <c r="H762">
        <f t="shared" si="61"/>
        <v>487.2</v>
      </c>
      <c r="I762">
        <f t="shared" si="62"/>
        <v>485.98</v>
      </c>
      <c r="J762" s="1">
        <f t="shared" si="58"/>
        <v>473.00278480887846</v>
      </c>
      <c r="K762">
        <v>14.5832</v>
      </c>
      <c r="L762" s="1">
        <f t="shared" si="59"/>
        <v>7.8879624493721563</v>
      </c>
    </row>
    <row r="763" spans="1:12" x14ac:dyDescent="0.25">
      <c r="A763">
        <v>783</v>
      </c>
      <c r="B763">
        <v>0</v>
      </c>
      <c r="C763">
        <v>144</v>
      </c>
      <c r="D763">
        <v>2.48637</v>
      </c>
      <c r="E763">
        <f t="shared" si="60"/>
        <v>2486.37</v>
      </c>
      <c r="F763">
        <v>11.286</v>
      </c>
      <c r="G763">
        <v>488.4</v>
      </c>
      <c r="H763">
        <f t="shared" si="61"/>
        <v>487.6</v>
      </c>
      <c r="I763">
        <f t="shared" si="62"/>
        <v>486.5</v>
      </c>
      <c r="J763" s="1">
        <f t="shared" si="58"/>
        <v>473.31072911270087</v>
      </c>
      <c r="K763">
        <v>15.8064</v>
      </c>
      <c r="L763" s="1">
        <f t="shared" si="59"/>
        <v>8.0463312003847136</v>
      </c>
    </row>
    <row r="764" spans="1:12" x14ac:dyDescent="0.25">
      <c r="A764">
        <v>784</v>
      </c>
      <c r="B764">
        <v>0</v>
      </c>
      <c r="C764">
        <v>144</v>
      </c>
      <c r="D764">
        <v>2.4896799999999999</v>
      </c>
      <c r="E764">
        <f t="shared" si="60"/>
        <v>2489.6799999999998</v>
      </c>
      <c r="F764">
        <v>11.286</v>
      </c>
      <c r="G764">
        <v>489.4</v>
      </c>
      <c r="H764">
        <f t="shared" si="61"/>
        <v>488.08000000000004</v>
      </c>
      <c r="I764">
        <f t="shared" si="62"/>
        <v>487.05999999999995</v>
      </c>
      <c r="J764" s="1">
        <f t="shared" si="58"/>
        <v>473.63251453044683</v>
      </c>
      <c r="K764">
        <v>16.563400000000001</v>
      </c>
      <c r="L764" s="1">
        <f t="shared" si="59"/>
        <v>8.2166725763770199</v>
      </c>
    </row>
    <row r="765" spans="1:12" x14ac:dyDescent="0.25">
      <c r="A765">
        <v>785</v>
      </c>
      <c r="B765">
        <v>0</v>
      </c>
      <c r="C765">
        <v>144</v>
      </c>
      <c r="D765">
        <v>2.4931299999999998</v>
      </c>
      <c r="E765">
        <f t="shared" si="60"/>
        <v>2493.1299999999997</v>
      </c>
      <c r="F765">
        <v>11.3184</v>
      </c>
      <c r="G765">
        <v>489.4</v>
      </c>
      <c r="H765">
        <f t="shared" si="61"/>
        <v>488.52</v>
      </c>
      <c r="I765">
        <f t="shared" si="62"/>
        <v>487.49999999999989</v>
      </c>
      <c r="J765" s="1">
        <f t="shared" si="58"/>
        <v>473.94786423983788</v>
      </c>
      <c r="K765">
        <v>14.299300000000001</v>
      </c>
      <c r="L765" s="1">
        <f t="shared" si="59"/>
        <v>8.3383251248494794</v>
      </c>
    </row>
    <row r="766" spans="1:12" x14ac:dyDescent="0.25">
      <c r="A766">
        <v>786</v>
      </c>
      <c r="B766">
        <v>0</v>
      </c>
      <c r="C766">
        <v>144</v>
      </c>
      <c r="D766">
        <v>2.4964900000000001</v>
      </c>
      <c r="E766">
        <f t="shared" si="60"/>
        <v>2496.4900000000002</v>
      </c>
      <c r="F766">
        <v>11.3544</v>
      </c>
      <c r="G766">
        <v>489.2</v>
      </c>
      <c r="H766">
        <f t="shared" si="61"/>
        <v>488.87999999999994</v>
      </c>
      <c r="I766">
        <f t="shared" si="62"/>
        <v>487.84</v>
      </c>
      <c r="J766" s="1">
        <f t="shared" si="58"/>
        <v>474.25290695504111</v>
      </c>
      <c r="K766">
        <v>11.089700000000001</v>
      </c>
      <c r="L766" s="1">
        <f t="shared" si="59"/>
        <v>8.3933526223524897</v>
      </c>
    </row>
    <row r="767" spans="1:12" x14ac:dyDescent="0.25">
      <c r="A767">
        <v>787</v>
      </c>
      <c r="B767">
        <v>0</v>
      </c>
      <c r="C767">
        <v>144</v>
      </c>
      <c r="D767">
        <v>2.4997400000000001</v>
      </c>
      <c r="E767">
        <f t="shared" si="60"/>
        <v>2499.7400000000002</v>
      </c>
      <c r="F767">
        <v>11.3544</v>
      </c>
      <c r="G767">
        <v>489.4</v>
      </c>
      <c r="H767">
        <f t="shared" si="61"/>
        <v>489.15999999999997</v>
      </c>
      <c r="I767">
        <f t="shared" si="62"/>
        <v>488.18</v>
      </c>
      <c r="J767" s="1">
        <f t="shared" si="58"/>
        <v>474.55584881594029</v>
      </c>
      <c r="K767">
        <v>11.118499999999999</v>
      </c>
      <c r="L767" s="1">
        <f t="shared" si="59"/>
        <v>8.447855569905439</v>
      </c>
    </row>
    <row r="768" spans="1:12" x14ac:dyDescent="0.25">
      <c r="A768">
        <v>788</v>
      </c>
      <c r="B768">
        <v>0</v>
      </c>
      <c r="C768">
        <v>144</v>
      </c>
      <c r="D768">
        <v>2.5030700000000001</v>
      </c>
      <c r="E768">
        <f t="shared" si="60"/>
        <v>2503.0700000000002</v>
      </c>
      <c r="F768">
        <v>11.3184</v>
      </c>
      <c r="G768">
        <v>489</v>
      </c>
      <c r="H768">
        <f t="shared" si="61"/>
        <v>489.28000000000003</v>
      </c>
      <c r="I768">
        <f t="shared" si="62"/>
        <v>488.43999999999994</v>
      </c>
      <c r="J768" s="1">
        <f t="shared" si="58"/>
        <v>474.84473183962149</v>
      </c>
      <c r="K768">
        <v>8.6789500000000004</v>
      </c>
      <c r="L768" s="1">
        <f t="shared" si="59"/>
        <v>8.4524774585073299</v>
      </c>
    </row>
    <row r="769" spans="1:12" x14ac:dyDescent="0.25">
      <c r="A769">
        <v>789</v>
      </c>
      <c r="B769">
        <v>0</v>
      </c>
      <c r="C769">
        <v>147</v>
      </c>
      <c r="D769">
        <v>2.5064099999999998</v>
      </c>
      <c r="E769">
        <f t="shared" si="60"/>
        <v>2506.41</v>
      </c>
      <c r="F769">
        <v>11.3184</v>
      </c>
      <c r="G769">
        <v>488.4</v>
      </c>
      <c r="H769">
        <f t="shared" si="61"/>
        <v>489.08000000000004</v>
      </c>
      <c r="I769">
        <f t="shared" si="62"/>
        <v>488.57999999999993</v>
      </c>
      <c r="J769" s="1">
        <f t="shared" si="58"/>
        <v>475.11583720282908</v>
      </c>
      <c r="K769">
        <v>4.3184399999999998</v>
      </c>
      <c r="L769" s="1">
        <f t="shared" si="59"/>
        <v>8.3697967093371837</v>
      </c>
    </row>
    <row r="770" spans="1:12" x14ac:dyDescent="0.25">
      <c r="A770">
        <v>790</v>
      </c>
      <c r="B770">
        <v>0</v>
      </c>
      <c r="C770">
        <v>147</v>
      </c>
      <c r="D770">
        <v>2.50942</v>
      </c>
      <c r="E770">
        <f t="shared" si="60"/>
        <v>2509.42</v>
      </c>
      <c r="F770">
        <v>11.3184</v>
      </c>
      <c r="G770">
        <v>488</v>
      </c>
      <c r="H770">
        <f t="shared" si="61"/>
        <v>488.8</v>
      </c>
      <c r="I770">
        <f t="shared" si="62"/>
        <v>488.65999999999997</v>
      </c>
      <c r="J770" s="1">
        <f t="shared" si="58"/>
        <v>475.37352045877248</v>
      </c>
      <c r="K770">
        <v>2.31386</v>
      </c>
      <c r="L770" s="1">
        <f t="shared" si="59"/>
        <v>8.2486779751504393</v>
      </c>
    </row>
    <row r="771" spans="1:12" x14ac:dyDescent="0.25">
      <c r="A771">
        <v>791</v>
      </c>
      <c r="B771">
        <v>0</v>
      </c>
      <c r="C771">
        <v>147</v>
      </c>
      <c r="D771">
        <v>2.5123199999999999</v>
      </c>
      <c r="E771">
        <f t="shared" si="60"/>
        <v>2512.3199999999997</v>
      </c>
      <c r="F771">
        <v>11.3184</v>
      </c>
      <c r="G771">
        <v>487.6</v>
      </c>
      <c r="H771">
        <f t="shared" si="61"/>
        <v>488.48</v>
      </c>
      <c r="I771">
        <f t="shared" si="62"/>
        <v>488.68</v>
      </c>
      <c r="J771" s="1">
        <f t="shared" si="58"/>
        <v>475.618050049597</v>
      </c>
      <c r="K771">
        <v>0.34975899999999999</v>
      </c>
      <c r="L771" s="1">
        <f t="shared" si="59"/>
        <v>8.0906995956474308</v>
      </c>
    </row>
    <row r="772" spans="1:12" x14ac:dyDescent="0.25">
      <c r="A772">
        <v>792</v>
      </c>
      <c r="B772">
        <v>0</v>
      </c>
      <c r="C772">
        <v>146</v>
      </c>
      <c r="D772">
        <v>2.5154000000000001</v>
      </c>
      <c r="E772">
        <f t="shared" si="60"/>
        <v>2515.4</v>
      </c>
      <c r="F772">
        <v>11.286</v>
      </c>
      <c r="G772">
        <v>487.2</v>
      </c>
      <c r="H772">
        <f t="shared" si="61"/>
        <v>488.03999999999996</v>
      </c>
      <c r="I772">
        <f t="shared" si="62"/>
        <v>488.6</v>
      </c>
      <c r="J772" s="1">
        <f t="shared" ref="J772:J835" si="63">(J771-G772)*$O$1+G772</f>
        <v>475.84968904860506</v>
      </c>
      <c r="K772">
        <v>-2.7399900000000001</v>
      </c>
      <c r="L772" s="1">
        <f t="shared" ref="L772:L835" si="64">(L771-K772)*$O$1+K772</f>
        <v>7.8740858037344825</v>
      </c>
    </row>
    <row r="773" spans="1:12" x14ac:dyDescent="0.25">
      <c r="A773">
        <v>793</v>
      </c>
      <c r="B773">
        <v>0</v>
      </c>
      <c r="C773">
        <v>144</v>
      </c>
      <c r="D773">
        <v>2.5181200000000001</v>
      </c>
      <c r="E773">
        <f t="shared" si="60"/>
        <v>2518.1200000000003</v>
      </c>
      <c r="F773">
        <v>11.2536</v>
      </c>
      <c r="G773">
        <v>488</v>
      </c>
      <c r="H773">
        <f t="shared" si="61"/>
        <v>487.84</v>
      </c>
      <c r="I773">
        <f t="shared" si="62"/>
        <v>488.56000000000006</v>
      </c>
      <c r="J773" s="1">
        <f t="shared" si="63"/>
        <v>476.09269526763296</v>
      </c>
      <c r="K773">
        <v>-1.0220499999999999</v>
      </c>
      <c r="L773" s="1">
        <f t="shared" si="64"/>
        <v>7.6961630876597926</v>
      </c>
    </row>
    <row r="774" spans="1:12" x14ac:dyDescent="0.25">
      <c r="A774">
        <v>794</v>
      </c>
      <c r="B774">
        <v>0</v>
      </c>
      <c r="C774">
        <v>143</v>
      </c>
      <c r="D774">
        <v>2.5211899999999998</v>
      </c>
      <c r="E774">
        <f t="shared" si="60"/>
        <v>2521.1899999999996</v>
      </c>
      <c r="F774">
        <v>11.2536</v>
      </c>
      <c r="G774">
        <v>488.6</v>
      </c>
      <c r="H774">
        <f t="shared" si="61"/>
        <v>487.88</v>
      </c>
      <c r="I774">
        <f t="shared" si="62"/>
        <v>488.48</v>
      </c>
      <c r="J774" s="1">
        <f t="shared" si="63"/>
        <v>476.3428413622803</v>
      </c>
      <c r="K774">
        <v>-2.0888</v>
      </c>
      <c r="L774" s="1">
        <f t="shared" si="64"/>
        <v>7.5004638259065972</v>
      </c>
    </row>
    <row r="775" spans="1:12" x14ac:dyDescent="0.25">
      <c r="A775">
        <v>795</v>
      </c>
      <c r="B775">
        <v>0</v>
      </c>
      <c r="C775">
        <v>143</v>
      </c>
      <c r="D775">
        <v>2.52441</v>
      </c>
      <c r="E775">
        <f t="shared" si="60"/>
        <v>2524.41</v>
      </c>
      <c r="F775">
        <v>11.217599999999999</v>
      </c>
      <c r="G775">
        <v>488.6</v>
      </c>
      <c r="H775">
        <f t="shared" si="61"/>
        <v>488</v>
      </c>
      <c r="I775">
        <f t="shared" si="62"/>
        <v>488.4</v>
      </c>
      <c r="J775" s="1">
        <f t="shared" si="63"/>
        <v>476.58798453503471</v>
      </c>
      <c r="K775">
        <v>-2.0888</v>
      </c>
      <c r="L775" s="1">
        <f t="shared" si="64"/>
        <v>7.308678549388465</v>
      </c>
    </row>
    <row r="776" spans="1:12" x14ac:dyDescent="0.25">
      <c r="A776">
        <v>796</v>
      </c>
      <c r="B776">
        <v>0</v>
      </c>
      <c r="C776">
        <v>143</v>
      </c>
      <c r="D776">
        <v>2.5276999999999998</v>
      </c>
      <c r="E776">
        <f t="shared" si="60"/>
        <v>2527.6999999999998</v>
      </c>
      <c r="F776">
        <v>11.217599999999999</v>
      </c>
      <c r="G776">
        <v>488.8</v>
      </c>
      <c r="H776">
        <f t="shared" si="61"/>
        <v>488.24000000000007</v>
      </c>
      <c r="I776">
        <f t="shared" si="62"/>
        <v>488.36</v>
      </c>
      <c r="J776" s="1">
        <f t="shared" si="63"/>
        <v>476.83222484433401</v>
      </c>
      <c r="K776">
        <v>-0.88566199999999995</v>
      </c>
      <c r="L776" s="1">
        <f t="shared" si="64"/>
        <v>7.1447917384006949</v>
      </c>
    </row>
    <row r="777" spans="1:12" x14ac:dyDescent="0.25">
      <c r="A777">
        <v>797</v>
      </c>
      <c r="B777">
        <v>0</v>
      </c>
      <c r="C777">
        <v>143</v>
      </c>
      <c r="D777">
        <v>2.53112</v>
      </c>
      <c r="E777">
        <f t="shared" si="60"/>
        <v>2531.12</v>
      </c>
      <c r="F777">
        <v>11.217599999999999</v>
      </c>
      <c r="G777">
        <v>489.4</v>
      </c>
      <c r="H777">
        <f t="shared" si="61"/>
        <v>488.68</v>
      </c>
      <c r="I777">
        <f t="shared" si="62"/>
        <v>488.35999999999996</v>
      </c>
      <c r="J777" s="1">
        <f t="shared" si="63"/>
        <v>477.08358034744731</v>
      </c>
      <c r="K777">
        <v>0.25333899999999998</v>
      </c>
      <c r="L777" s="1">
        <f t="shared" si="64"/>
        <v>7.0069626836326808</v>
      </c>
    </row>
    <row r="778" spans="1:12" x14ac:dyDescent="0.25">
      <c r="A778">
        <v>798</v>
      </c>
      <c r="B778">
        <v>0</v>
      </c>
      <c r="C778">
        <v>143</v>
      </c>
      <c r="D778">
        <v>2.5352299999999999</v>
      </c>
      <c r="E778">
        <f t="shared" si="60"/>
        <v>2535.23</v>
      </c>
      <c r="F778">
        <v>11.2536</v>
      </c>
      <c r="G778">
        <v>489</v>
      </c>
      <c r="H778">
        <f t="shared" si="61"/>
        <v>488.88</v>
      </c>
      <c r="I778">
        <f t="shared" si="62"/>
        <v>488.35999999999996</v>
      </c>
      <c r="J778" s="1">
        <f t="shared" si="63"/>
        <v>477.32190874049837</v>
      </c>
      <c r="K778">
        <v>0.48130400000000001</v>
      </c>
      <c r="L778" s="1">
        <f t="shared" si="64"/>
        <v>6.8764495099600271</v>
      </c>
    </row>
    <row r="779" spans="1:12" x14ac:dyDescent="0.25">
      <c r="A779">
        <v>799</v>
      </c>
      <c r="B779">
        <v>0</v>
      </c>
      <c r="C779">
        <v>143</v>
      </c>
      <c r="D779">
        <v>2.5381200000000002</v>
      </c>
      <c r="E779">
        <f t="shared" si="60"/>
        <v>2538.1200000000003</v>
      </c>
      <c r="F779">
        <v>11.2536</v>
      </c>
      <c r="G779">
        <v>491</v>
      </c>
      <c r="H779">
        <f t="shared" si="61"/>
        <v>489.36</v>
      </c>
      <c r="I779">
        <f t="shared" si="62"/>
        <v>488.62000000000006</v>
      </c>
      <c r="J779" s="1">
        <f t="shared" si="63"/>
        <v>477.5954705656884</v>
      </c>
      <c r="K779">
        <v>1.3044800000000001</v>
      </c>
      <c r="L779" s="1">
        <f t="shared" si="64"/>
        <v>6.7650101197608263</v>
      </c>
    </row>
    <row r="780" spans="1:12" x14ac:dyDescent="0.25">
      <c r="A780">
        <v>800</v>
      </c>
      <c r="B780">
        <v>0</v>
      </c>
      <c r="C780">
        <v>143</v>
      </c>
      <c r="D780">
        <v>2.5404599999999999</v>
      </c>
      <c r="E780">
        <f t="shared" si="60"/>
        <v>2540.46</v>
      </c>
      <c r="F780">
        <v>11.3184</v>
      </c>
      <c r="G780">
        <v>494</v>
      </c>
      <c r="H780">
        <f t="shared" si="61"/>
        <v>490.43999999999994</v>
      </c>
      <c r="I780">
        <f t="shared" si="62"/>
        <v>489.22000000000008</v>
      </c>
      <c r="J780" s="1">
        <f t="shared" si="63"/>
        <v>477.92356115437462</v>
      </c>
      <c r="K780">
        <v>1.6601399999999999</v>
      </c>
      <c r="L780" s="1">
        <f t="shared" si="64"/>
        <v>6.66291271736561</v>
      </c>
    </row>
    <row r="781" spans="1:12" x14ac:dyDescent="0.25">
      <c r="A781">
        <v>801</v>
      </c>
      <c r="B781">
        <v>0</v>
      </c>
      <c r="C781">
        <v>143</v>
      </c>
      <c r="D781">
        <v>2.5432100000000002</v>
      </c>
      <c r="E781">
        <f t="shared" si="60"/>
        <v>2543.21</v>
      </c>
      <c r="F781">
        <v>11.3184</v>
      </c>
      <c r="G781">
        <v>496.4</v>
      </c>
      <c r="H781">
        <f t="shared" si="61"/>
        <v>491.96000000000004</v>
      </c>
      <c r="I781">
        <f t="shared" si="62"/>
        <v>490.1</v>
      </c>
      <c r="J781" s="1">
        <f t="shared" si="63"/>
        <v>478.29308993128711</v>
      </c>
      <c r="K781">
        <v>2.0662199999999999</v>
      </c>
      <c r="L781" s="1">
        <f t="shared" si="64"/>
        <v>6.570978863018297</v>
      </c>
    </row>
    <row r="782" spans="1:12" x14ac:dyDescent="0.25">
      <c r="A782">
        <v>802</v>
      </c>
      <c r="B782">
        <v>0</v>
      </c>
      <c r="C782">
        <v>143</v>
      </c>
      <c r="D782">
        <v>2.5462500000000001</v>
      </c>
      <c r="E782">
        <f t="shared" si="60"/>
        <v>2546.25</v>
      </c>
      <c r="F782">
        <v>11.286</v>
      </c>
      <c r="G782">
        <v>497.2</v>
      </c>
      <c r="H782">
        <f t="shared" si="61"/>
        <v>493.52</v>
      </c>
      <c r="I782">
        <f t="shared" si="62"/>
        <v>491.1</v>
      </c>
      <c r="J782" s="1">
        <f t="shared" si="63"/>
        <v>478.67122813266138</v>
      </c>
      <c r="K782">
        <v>5.9965000000000002</v>
      </c>
      <c r="L782" s="1">
        <f t="shared" si="64"/>
        <v>6.5594892857579312</v>
      </c>
    </row>
    <row r="783" spans="1:12" x14ac:dyDescent="0.25">
      <c r="A783">
        <v>803</v>
      </c>
      <c r="B783">
        <v>0</v>
      </c>
      <c r="C783">
        <v>143</v>
      </c>
      <c r="D783">
        <v>2.5489000000000002</v>
      </c>
      <c r="E783">
        <f t="shared" si="60"/>
        <v>2548.9</v>
      </c>
      <c r="F783">
        <v>11.286</v>
      </c>
      <c r="G783">
        <v>496.2</v>
      </c>
      <c r="H783">
        <f t="shared" si="61"/>
        <v>494.96000000000004</v>
      </c>
      <c r="I783">
        <f t="shared" si="62"/>
        <v>491.91999999999996</v>
      </c>
      <c r="J783" s="1">
        <f t="shared" si="63"/>
        <v>479.02180357000816</v>
      </c>
      <c r="K783">
        <v>-0.71826400000000001</v>
      </c>
      <c r="L783" s="1">
        <f t="shared" si="64"/>
        <v>6.4139342200427727</v>
      </c>
    </row>
    <row r="784" spans="1:12" x14ac:dyDescent="0.25">
      <c r="A784">
        <v>804</v>
      </c>
      <c r="B784">
        <v>0</v>
      </c>
      <c r="C784">
        <v>142</v>
      </c>
      <c r="D784">
        <v>2.5520299999999998</v>
      </c>
      <c r="E784">
        <f t="shared" si="60"/>
        <v>2552.0299999999997</v>
      </c>
      <c r="F784">
        <v>11.2536</v>
      </c>
      <c r="G784">
        <v>496</v>
      </c>
      <c r="H784">
        <f t="shared" si="61"/>
        <v>495.96000000000004</v>
      </c>
      <c r="I784">
        <f t="shared" si="62"/>
        <v>492.66</v>
      </c>
      <c r="J784" s="1">
        <f t="shared" si="63"/>
        <v>479.36136749860799</v>
      </c>
      <c r="K784">
        <v>-3.3116400000000001</v>
      </c>
      <c r="L784" s="1">
        <f t="shared" si="64"/>
        <v>6.2194227356419169</v>
      </c>
    </row>
    <row r="785" spans="1:12" x14ac:dyDescent="0.25">
      <c r="A785">
        <v>805</v>
      </c>
      <c r="B785">
        <v>0</v>
      </c>
      <c r="C785">
        <v>142</v>
      </c>
      <c r="D785">
        <v>2.5550600000000001</v>
      </c>
      <c r="E785">
        <f t="shared" si="60"/>
        <v>2555.06</v>
      </c>
      <c r="F785">
        <v>11.1852</v>
      </c>
      <c r="G785">
        <v>494.8</v>
      </c>
      <c r="H785">
        <f t="shared" si="61"/>
        <v>496.12</v>
      </c>
      <c r="I785">
        <f t="shared" si="62"/>
        <v>493.28000000000003</v>
      </c>
      <c r="J785" s="1">
        <f t="shared" si="63"/>
        <v>479.67014014863582</v>
      </c>
      <c r="K785">
        <v>-7.27203</v>
      </c>
      <c r="L785" s="1">
        <f t="shared" si="64"/>
        <v>5.9495936809290795</v>
      </c>
    </row>
    <row r="786" spans="1:12" x14ac:dyDescent="0.25">
      <c r="A786">
        <v>806</v>
      </c>
      <c r="B786">
        <v>0</v>
      </c>
      <c r="C786">
        <v>142</v>
      </c>
      <c r="D786">
        <v>2.5581700000000001</v>
      </c>
      <c r="E786">
        <f t="shared" si="60"/>
        <v>2558.17</v>
      </c>
      <c r="F786">
        <v>11.1852</v>
      </c>
      <c r="G786">
        <v>495</v>
      </c>
      <c r="H786">
        <f t="shared" si="61"/>
        <v>495.84</v>
      </c>
      <c r="I786">
        <f t="shared" si="62"/>
        <v>493.9</v>
      </c>
      <c r="J786" s="1">
        <f t="shared" si="63"/>
        <v>479.97673734566308</v>
      </c>
      <c r="K786">
        <v>-7.2368499999999996</v>
      </c>
      <c r="L786" s="1">
        <f t="shared" si="64"/>
        <v>5.6858648073104971</v>
      </c>
    </row>
    <row r="787" spans="1:12" x14ac:dyDescent="0.25">
      <c r="A787">
        <v>807</v>
      </c>
      <c r="B787">
        <v>0</v>
      </c>
      <c r="C787">
        <v>142</v>
      </c>
      <c r="D787">
        <v>2.5616300000000001</v>
      </c>
      <c r="E787">
        <f t="shared" si="60"/>
        <v>2561.63</v>
      </c>
      <c r="F787">
        <v>11.1852</v>
      </c>
      <c r="G787">
        <v>494.2</v>
      </c>
      <c r="H787">
        <f t="shared" si="61"/>
        <v>495.23999999999995</v>
      </c>
      <c r="I787">
        <f t="shared" si="62"/>
        <v>494.38</v>
      </c>
      <c r="J787" s="1">
        <f t="shared" si="63"/>
        <v>480.26120259874983</v>
      </c>
      <c r="K787">
        <v>-11.3034</v>
      </c>
      <c r="L787" s="1">
        <f t="shared" si="64"/>
        <v>5.3460795111642874</v>
      </c>
    </row>
    <row r="788" spans="1:12" x14ac:dyDescent="0.25">
      <c r="A788">
        <v>808</v>
      </c>
      <c r="B788">
        <v>0</v>
      </c>
      <c r="C788">
        <v>142</v>
      </c>
      <c r="D788">
        <v>2.5644900000000002</v>
      </c>
      <c r="E788">
        <f t="shared" si="60"/>
        <v>2564.4900000000002</v>
      </c>
      <c r="F788">
        <v>11.217599999999999</v>
      </c>
      <c r="G788">
        <v>493.6</v>
      </c>
      <c r="H788">
        <f t="shared" si="61"/>
        <v>494.71999999999997</v>
      </c>
      <c r="I788">
        <f t="shared" si="62"/>
        <v>494.84000000000003</v>
      </c>
      <c r="J788" s="1">
        <f t="shared" si="63"/>
        <v>480.52797854677482</v>
      </c>
      <c r="K788">
        <v>-12.428000000000001</v>
      </c>
      <c r="L788" s="1">
        <f t="shared" si="64"/>
        <v>4.9905979209410027</v>
      </c>
    </row>
    <row r="789" spans="1:12" x14ac:dyDescent="0.25">
      <c r="A789">
        <v>809</v>
      </c>
      <c r="B789">
        <v>0</v>
      </c>
      <c r="C789">
        <v>142</v>
      </c>
      <c r="D789">
        <v>2.5673400000000002</v>
      </c>
      <c r="E789">
        <f t="shared" si="60"/>
        <v>2567.34</v>
      </c>
      <c r="F789">
        <v>11.217599999999999</v>
      </c>
      <c r="G789">
        <v>492.4</v>
      </c>
      <c r="H789">
        <f t="shared" si="61"/>
        <v>494</v>
      </c>
      <c r="I789">
        <f t="shared" si="62"/>
        <v>494.98</v>
      </c>
      <c r="J789" s="1">
        <f t="shared" si="63"/>
        <v>480.76541897583934</v>
      </c>
      <c r="K789">
        <v>-13.5527</v>
      </c>
      <c r="L789" s="1">
        <f t="shared" si="64"/>
        <v>4.6197319625221791</v>
      </c>
    </row>
    <row r="790" spans="1:12" x14ac:dyDescent="0.25">
      <c r="A790">
        <v>810</v>
      </c>
      <c r="B790">
        <v>0</v>
      </c>
      <c r="C790">
        <v>142</v>
      </c>
      <c r="D790">
        <v>2.57097</v>
      </c>
      <c r="E790">
        <f t="shared" si="60"/>
        <v>2570.9699999999998</v>
      </c>
      <c r="F790">
        <v>11.217599999999999</v>
      </c>
      <c r="G790">
        <v>491.4</v>
      </c>
      <c r="H790">
        <f t="shared" si="61"/>
        <v>493.32000000000005</v>
      </c>
      <c r="I790">
        <f t="shared" si="62"/>
        <v>494.71999999999991</v>
      </c>
      <c r="J790" s="1">
        <f t="shared" si="63"/>
        <v>480.97811059632255</v>
      </c>
      <c r="K790">
        <v>-15.334300000000001</v>
      </c>
      <c r="L790" s="1">
        <f t="shared" si="64"/>
        <v>4.2206513232717366</v>
      </c>
    </row>
    <row r="791" spans="1:12" x14ac:dyDescent="0.25">
      <c r="A791">
        <v>811</v>
      </c>
      <c r="B791">
        <v>0</v>
      </c>
      <c r="C791">
        <v>142</v>
      </c>
      <c r="D791">
        <v>2.5737700000000001</v>
      </c>
      <c r="E791">
        <f t="shared" si="60"/>
        <v>2573.77</v>
      </c>
      <c r="F791">
        <v>11.217599999999999</v>
      </c>
      <c r="G791">
        <v>490.2</v>
      </c>
      <c r="H791">
        <f t="shared" si="61"/>
        <v>492.35999999999996</v>
      </c>
      <c r="I791">
        <f t="shared" si="62"/>
        <v>494.09999999999991</v>
      </c>
      <c r="J791" s="1">
        <f t="shared" si="63"/>
        <v>481.16254838439608</v>
      </c>
      <c r="K791">
        <v>-17.1159</v>
      </c>
      <c r="L791" s="1">
        <f t="shared" si="64"/>
        <v>3.7939202968062986</v>
      </c>
    </row>
    <row r="792" spans="1:12" x14ac:dyDescent="0.25">
      <c r="A792">
        <v>812</v>
      </c>
      <c r="B792">
        <v>0</v>
      </c>
      <c r="C792">
        <v>142</v>
      </c>
      <c r="D792">
        <v>2.5763600000000002</v>
      </c>
      <c r="E792">
        <f t="shared" si="60"/>
        <v>2576.36</v>
      </c>
      <c r="F792">
        <v>11.2536</v>
      </c>
      <c r="G792">
        <v>489</v>
      </c>
      <c r="H792">
        <f t="shared" si="61"/>
        <v>491.32000000000005</v>
      </c>
      <c r="I792">
        <f t="shared" si="62"/>
        <v>493.28000000000003</v>
      </c>
      <c r="J792" s="1">
        <f t="shared" si="63"/>
        <v>481.31929741670814</v>
      </c>
      <c r="K792">
        <v>-22.502300000000002</v>
      </c>
      <c r="L792" s="1">
        <f t="shared" si="64"/>
        <v>3.2679958908701714</v>
      </c>
    </row>
    <row r="793" spans="1:12" x14ac:dyDescent="0.25">
      <c r="A793">
        <v>813</v>
      </c>
      <c r="B793">
        <v>0</v>
      </c>
      <c r="C793">
        <v>143</v>
      </c>
      <c r="D793">
        <v>2.5792899999999999</v>
      </c>
      <c r="E793">
        <f t="shared" si="60"/>
        <v>2579.29</v>
      </c>
      <c r="F793">
        <v>11.2536</v>
      </c>
      <c r="G793">
        <v>488.8</v>
      </c>
      <c r="H793">
        <f t="shared" si="61"/>
        <v>490.36</v>
      </c>
      <c r="I793">
        <f t="shared" si="62"/>
        <v>492.54000000000008</v>
      </c>
      <c r="J793" s="1">
        <f t="shared" si="63"/>
        <v>481.46891146837396</v>
      </c>
      <c r="K793">
        <v>-19.411300000000001</v>
      </c>
      <c r="L793" s="1">
        <f t="shared" si="64"/>
        <v>2.8144099730527685</v>
      </c>
    </row>
    <row r="794" spans="1:12" x14ac:dyDescent="0.25">
      <c r="A794">
        <v>814</v>
      </c>
      <c r="B794">
        <v>0</v>
      </c>
      <c r="C794">
        <v>144</v>
      </c>
      <c r="D794">
        <v>2.5818500000000002</v>
      </c>
      <c r="E794">
        <f t="shared" si="60"/>
        <v>2581.8500000000004</v>
      </c>
      <c r="F794">
        <v>11.2536</v>
      </c>
      <c r="G794">
        <v>488.4</v>
      </c>
      <c r="H794">
        <f t="shared" si="61"/>
        <v>489.55999999999995</v>
      </c>
      <c r="I794">
        <f t="shared" si="62"/>
        <v>491.77999999999992</v>
      </c>
      <c r="J794" s="1">
        <f t="shared" si="63"/>
        <v>481.6075332390065</v>
      </c>
      <c r="K794">
        <v>-20.334800000000001</v>
      </c>
      <c r="L794" s="1">
        <f t="shared" si="64"/>
        <v>2.3514257735917141</v>
      </c>
    </row>
    <row r="795" spans="1:12" x14ac:dyDescent="0.25">
      <c r="A795">
        <v>815</v>
      </c>
      <c r="B795">
        <v>0</v>
      </c>
      <c r="C795">
        <v>144</v>
      </c>
      <c r="D795">
        <v>2.5844900000000002</v>
      </c>
      <c r="E795">
        <f t="shared" si="60"/>
        <v>2584.4900000000002</v>
      </c>
      <c r="F795">
        <v>11.2536</v>
      </c>
      <c r="G795">
        <v>487</v>
      </c>
      <c r="H795">
        <f t="shared" si="61"/>
        <v>488.68</v>
      </c>
      <c r="I795">
        <f t="shared" si="62"/>
        <v>491</v>
      </c>
      <c r="J795" s="1">
        <f t="shared" si="63"/>
        <v>481.7153825742264</v>
      </c>
      <c r="K795">
        <v>-17.936900000000001</v>
      </c>
      <c r="L795" s="1">
        <f t="shared" si="64"/>
        <v>1.9456592581198784</v>
      </c>
    </row>
    <row r="796" spans="1:12" x14ac:dyDescent="0.25">
      <c r="A796">
        <v>816</v>
      </c>
      <c r="B796">
        <v>0</v>
      </c>
      <c r="C796">
        <v>145</v>
      </c>
      <c r="D796">
        <v>2.5874899999999998</v>
      </c>
      <c r="E796">
        <f t="shared" si="60"/>
        <v>2587.4899999999998</v>
      </c>
      <c r="F796">
        <v>11.1852</v>
      </c>
      <c r="G796">
        <v>486.4</v>
      </c>
      <c r="H796">
        <f t="shared" si="61"/>
        <v>487.91999999999996</v>
      </c>
      <c r="I796">
        <f t="shared" si="62"/>
        <v>490.14</v>
      </c>
      <c r="J796" s="1">
        <f t="shared" si="63"/>
        <v>481.80907492274184</v>
      </c>
      <c r="K796">
        <v>-20.58</v>
      </c>
      <c r="L796" s="1">
        <f t="shared" si="64"/>
        <v>1.4951460729574819</v>
      </c>
    </row>
    <row r="797" spans="1:12" x14ac:dyDescent="0.25">
      <c r="A797">
        <v>817</v>
      </c>
      <c r="B797">
        <v>0</v>
      </c>
      <c r="C797">
        <v>145</v>
      </c>
      <c r="D797">
        <v>2.5903999999999998</v>
      </c>
      <c r="E797">
        <f t="shared" si="60"/>
        <v>2590.3999999999996</v>
      </c>
      <c r="F797">
        <v>11.1852</v>
      </c>
      <c r="G797">
        <v>485.4</v>
      </c>
      <c r="H797">
        <f t="shared" si="61"/>
        <v>487.2</v>
      </c>
      <c r="I797">
        <f t="shared" si="62"/>
        <v>489.26000000000005</v>
      </c>
      <c r="J797" s="1">
        <f t="shared" si="63"/>
        <v>481.88089342428702</v>
      </c>
      <c r="K797">
        <v>-21.7043</v>
      </c>
      <c r="L797" s="1">
        <f t="shared" si="64"/>
        <v>1.0311571514983306</v>
      </c>
    </row>
    <row r="798" spans="1:12" x14ac:dyDescent="0.25">
      <c r="A798">
        <v>818</v>
      </c>
      <c r="B798">
        <v>0</v>
      </c>
      <c r="C798">
        <v>146</v>
      </c>
      <c r="D798">
        <v>2.5936599999999999</v>
      </c>
      <c r="E798">
        <f t="shared" si="60"/>
        <v>2593.66</v>
      </c>
      <c r="F798">
        <v>11.1852</v>
      </c>
      <c r="G798">
        <v>484.6</v>
      </c>
      <c r="H798">
        <f t="shared" si="61"/>
        <v>486.35999999999996</v>
      </c>
      <c r="I798">
        <f t="shared" si="62"/>
        <v>488.36</v>
      </c>
      <c r="J798" s="1">
        <f t="shared" si="63"/>
        <v>481.9352755558013</v>
      </c>
      <c r="K798">
        <v>-22.060400000000001</v>
      </c>
      <c r="L798" s="1">
        <f t="shared" si="64"/>
        <v>0.56932600846836223</v>
      </c>
    </row>
    <row r="799" spans="1:12" x14ac:dyDescent="0.25">
      <c r="A799">
        <v>819</v>
      </c>
      <c r="B799">
        <v>0</v>
      </c>
      <c r="C799">
        <v>146</v>
      </c>
      <c r="D799">
        <v>2.5968399999999998</v>
      </c>
      <c r="E799">
        <f t="shared" si="60"/>
        <v>2596.8399999999997</v>
      </c>
      <c r="F799">
        <v>11.152799999999999</v>
      </c>
      <c r="G799">
        <v>483.8</v>
      </c>
      <c r="H799">
        <f t="shared" si="61"/>
        <v>485.44000000000005</v>
      </c>
      <c r="I799">
        <f t="shared" si="62"/>
        <v>487.5</v>
      </c>
      <c r="J799" s="1">
        <f t="shared" si="63"/>
        <v>481.97257004468526</v>
      </c>
      <c r="K799">
        <v>-22.478200000000001</v>
      </c>
      <c r="L799" s="1">
        <f t="shared" si="64"/>
        <v>0.10837548829899291</v>
      </c>
    </row>
    <row r="800" spans="1:12" x14ac:dyDescent="0.25">
      <c r="A800">
        <v>820</v>
      </c>
      <c r="B800">
        <v>0</v>
      </c>
      <c r="C800">
        <v>146</v>
      </c>
      <c r="D800">
        <v>2.5995499999999998</v>
      </c>
      <c r="E800">
        <f t="shared" si="60"/>
        <v>2599.5499999999997</v>
      </c>
      <c r="F800">
        <v>11.1852</v>
      </c>
      <c r="G800">
        <v>484</v>
      </c>
      <c r="H800">
        <f t="shared" si="61"/>
        <v>484.84</v>
      </c>
      <c r="I800">
        <f t="shared" si="62"/>
        <v>486.76000000000005</v>
      </c>
      <c r="J800" s="1">
        <f t="shared" si="63"/>
        <v>482.01311864379153</v>
      </c>
      <c r="K800">
        <v>-18.985399999999998</v>
      </c>
      <c r="L800" s="1">
        <f t="shared" si="64"/>
        <v>-0.27350002146698671</v>
      </c>
    </row>
    <row r="801" spans="1:12" x14ac:dyDescent="0.25">
      <c r="A801">
        <v>821</v>
      </c>
      <c r="B801">
        <v>0</v>
      </c>
      <c r="C801">
        <v>146</v>
      </c>
      <c r="D801">
        <v>2.6023200000000002</v>
      </c>
      <c r="E801">
        <f t="shared" si="60"/>
        <v>2602.3200000000002</v>
      </c>
      <c r="F801">
        <v>11.1852</v>
      </c>
      <c r="G801">
        <v>484.4</v>
      </c>
      <c r="H801">
        <f t="shared" si="61"/>
        <v>484.43999999999994</v>
      </c>
      <c r="I801">
        <f t="shared" si="62"/>
        <v>486.17999999999995</v>
      </c>
      <c r="J801" s="1">
        <f t="shared" si="63"/>
        <v>482.06085627091568</v>
      </c>
      <c r="K801">
        <v>-14.7865</v>
      </c>
      <c r="L801" s="1">
        <f t="shared" si="64"/>
        <v>-0.56376002103764655</v>
      </c>
    </row>
    <row r="802" spans="1:12" x14ac:dyDescent="0.25">
      <c r="A802">
        <v>822</v>
      </c>
      <c r="B802">
        <v>0</v>
      </c>
      <c r="C802">
        <v>146</v>
      </c>
      <c r="D802">
        <v>2.6050900000000001</v>
      </c>
      <c r="E802">
        <f t="shared" si="60"/>
        <v>2605.09</v>
      </c>
      <c r="F802">
        <v>11.1168</v>
      </c>
      <c r="G802">
        <v>485</v>
      </c>
      <c r="H802">
        <f t="shared" si="61"/>
        <v>484.36</v>
      </c>
      <c r="I802">
        <f t="shared" si="62"/>
        <v>485.78000000000003</v>
      </c>
      <c r="J802" s="1">
        <f t="shared" si="63"/>
        <v>482.11963914549739</v>
      </c>
      <c r="K802">
        <v>-9.8656199999999998</v>
      </c>
      <c r="L802" s="1">
        <f t="shared" si="64"/>
        <v>-0.74979722061689458</v>
      </c>
    </row>
    <row r="803" spans="1:12" x14ac:dyDescent="0.25">
      <c r="A803">
        <v>823</v>
      </c>
      <c r="B803">
        <v>0</v>
      </c>
      <c r="C803">
        <v>146</v>
      </c>
      <c r="D803">
        <v>2.6080899999999998</v>
      </c>
      <c r="E803">
        <f t="shared" si="60"/>
        <v>2608.0899999999997</v>
      </c>
      <c r="F803">
        <v>11.1168</v>
      </c>
      <c r="G803">
        <v>486</v>
      </c>
      <c r="H803">
        <f t="shared" si="61"/>
        <v>484.64</v>
      </c>
      <c r="I803">
        <f t="shared" si="62"/>
        <v>485.5</v>
      </c>
      <c r="J803" s="1">
        <f t="shared" si="63"/>
        <v>482.19724636258746</v>
      </c>
      <c r="K803">
        <v>-5.8496899999999998</v>
      </c>
      <c r="L803" s="1">
        <f t="shared" si="64"/>
        <v>-0.85179507620455652</v>
      </c>
    </row>
    <row r="804" spans="1:12" x14ac:dyDescent="0.25">
      <c r="A804">
        <v>824</v>
      </c>
      <c r="B804">
        <v>0</v>
      </c>
      <c r="C804">
        <v>146</v>
      </c>
      <c r="D804">
        <v>2.6114199999999999</v>
      </c>
      <c r="E804">
        <f t="shared" si="60"/>
        <v>2611.42</v>
      </c>
      <c r="F804">
        <v>11.1168</v>
      </c>
      <c r="G804">
        <v>486.8</v>
      </c>
      <c r="H804">
        <f t="shared" si="61"/>
        <v>485.24000000000007</v>
      </c>
      <c r="I804">
        <f t="shared" si="62"/>
        <v>485.34000000000003</v>
      </c>
      <c r="J804" s="1">
        <f t="shared" si="63"/>
        <v>482.28930143533569</v>
      </c>
      <c r="K804">
        <v>-1.88479</v>
      </c>
      <c r="L804" s="1">
        <f t="shared" si="64"/>
        <v>-0.87245497468046551</v>
      </c>
    </row>
    <row r="805" spans="1:12" x14ac:dyDescent="0.25">
      <c r="A805">
        <v>825</v>
      </c>
      <c r="B805">
        <v>0</v>
      </c>
      <c r="C805">
        <v>146</v>
      </c>
      <c r="D805">
        <v>2.6147800000000001</v>
      </c>
      <c r="E805">
        <f t="shared" si="60"/>
        <v>2614.7800000000002</v>
      </c>
      <c r="F805">
        <v>11.1168</v>
      </c>
      <c r="G805">
        <v>487.6</v>
      </c>
      <c r="H805">
        <f t="shared" si="61"/>
        <v>485.96000000000004</v>
      </c>
      <c r="I805">
        <f t="shared" si="62"/>
        <v>485.4</v>
      </c>
      <c r="J805" s="1">
        <f t="shared" si="63"/>
        <v>482.39551540662899</v>
      </c>
      <c r="K805">
        <v>2.0586700000000002</v>
      </c>
      <c r="L805" s="1">
        <f t="shared" si="64"/>
        <v>-0.8138324751868562</v>
      </c>
    </row>
    <row r="806" spans="1:12" x14ac:dyDescent="0.25">
      <c r="A806">
        <v>826</v>
      </c>
      <c r="B806">
        <v>0</v>
      </c>
      <c r="C806">
        <v>145</v>
      </c>
      <c r="D806">
        <v>2.6182400000000001</v>
      </c>
      <c r="E806">
        <f t="shared" si="60"/>
        <v>2618.2400000000002</v>
      </c>
      <c r="F806">
        <v>11.152799999999999</v>
      </c>
      <c r="G806">
        <v>487.4</v>
      </c>
      <c r="H806">
        <f t="shared" si="61"/>
        <v>486.56000000000006</v>
      </c>
      <c r="I806">
        <f t="shared" si="62"/>
        <v>485.5</v>
      </c>
      <c r="J806" s="1">
        <f t="shared" si="63"/>
        <v>482.49560509849641</v>
      </c>
      <c r="K806">
        <v>3.4806300000000001</v>
      </c>
      <c r="L806" s="1">
        <f t="shared" si="64"/>
        <v>-0.72794322568311864</v>
      </c>
    </row>
    <row r="807" spans="1:12" x14ac:dyDescent="0.25">
      <c r="A807">
        <v>827</v>
      </c>
      <c r="B807">
        <v>0</v>
      </c>
      <c r="C807">
        <v>145</v>
      </c>
      <c r="D807">
        <v>2.6216599999999999</v>
      </c>
      <c r="E807">
        <f t="shared" si="60"/>
        <v>2621.66</v>
      </c>
      <c r="F807">
        <v>11.152799999999999</v>
      </c>
      <c r="G807">
        <v>488.4</v>
      </c>
      <c r="H807">
        <f t="shared" si="61"/>
        <v>487.24000000000007</v>
      </c>
      <c r="I807">
        <f t="shared" si="62"/>
        <v>485.8</v>
      </c>
      <c r="J807" s="1">
        <f t="shared" si="63"/>
        <v>482.61369299652648</v>
      </c>
      <c r="K807">
        <v>9.8410299999999999</v>
      </c>
      <c r="L807" s="1">
        <f t="shared" si="64"/>
        <v>-0.51656376116945601</v>
      </c>
    </row>
    <row r="808" spans="1:12" x14ac:dyDescent="0.25">
      <c r="A808">
        <v>828</v>
      </c>
      <c r="B808">
        <v>0</v>
      </c>
      <c r="C808">
        <v>144</v>
      </c>
      <c r="D808">
        <v>2.6248399999999998</v>
      </c>
      <c r="E808">
        <f t="shared" si="60"/>
        <v>2624.8399999999997</v>
      </c>
      <c r="F808">
        <v>11.1852</v>
      </c>
      <c r="G808">
        <v>489</v>
      </c>
      <c r="H808">
        <f t="shared" si="61"/>
        <v>487.84000000000003</v>
      </c>
      <c r="I808">
        <f t="shared" si="62"/>
        <v>486.23999999999995</v>
      </c>
      <c r="J808" s="1">
        <f t="shared" si="63"/>
        <v>482.74141913659594</v>
      </c>
      <c r="K808">
        <v>14.181800000000001</v>
      </c>
      <c r="L808" s="1">
        <f t="shared" si="64"/>
        <v>-0.22259648594606674</v>
      </c>
    </row>
    <row r="809" spans="1:12" x14ac:dyDescent="0.25">
      <c r="A809">
        <v>829</v>
      </c>
      <c r="B809">
        <v>0</v>
      </c>
      <c r="C809">
        <v>144</v>
      </c>
      <c r="D809">
        <v>2.6279699999999999</v>
      </c>
      <c r="E809">
        <f t="shared" si="60"/>
        <v>2627.97</v>
      </c>
      <c r="F809">
        <v>11.1852</v>
      </c>
      <c r="G809">
        <v>488.6</v>
      </c>
      <c r="H809">
        <f t="shared" si="61"/>
        <v>488.2</v>
      </c>
      <c r="I809">
        <f t="shared" si="62"/>
        <v>486.72000000000008</v>
      </c>
      <c r="J809" s="1">
        <f t="shared" si="63"/>
        <v>482.85859075386401</v>
      </c>
      <c r="K809">
        <v>15.419600000000001</v>
      </c>
      <c r="L809" s="1">
        <f t="shared" si="64"/>
        <v>9.0247443772854652E-2</v>
      </c>
    </row>
    <row r="810" spans="1:12" x14ac:dyDescent="0.25">
      <c r="A810">
        <v>830</v>
      </c>
      <c r="B810">
        <v>0</v>
      </c>
      <c r="C810">
        <v>144</v>
      </c>
      <c r="D810">
        <v>2.6310699999999998</v>
      </c>
      <c r="E810">
        <f t="shared" si="60"/>
        <v>2631.0699999999997</v>
      </c>
      <c r="F810">
        <v>11.1852</v>
      </c>
      <c r="G810">
        <v>489.2</v>
      </c>
      <c r="H810">
        <f t="shared" si="61"/>
        <v>488.52</v>
      </c>
      <c r="I810">
        <f t="shared" si="62"/>
        <v>487.24000000000007</v>
      </c>
      <c r="J810" s="1">
        <f t="shared" si="63"/>
        <v>482.98541893878672</v>
      </c>
      <c r="K810">
        <v>16.617100000000001</v>
      </c>
      <c r="L810" s="1">
        <f t="shared" si="64"/>
        <v>0.42078449489739711</v>
      </c>
    </row>
    <row r="811" spans="1:12" x14ac:dyDescent="0.25">
      <c r="A811">
        <v>831</v>
      </c>
      <c r="B811">
        <v>0</v>
      </c>
      <c r="C811">
        <v>144</v>
      </c>
      <c r="D811">
        <v>2.63402</v>
      </c>
      <c r="E811">
        <f t="shared" si="60"/>
        <v>2634.02</v>
      </c>
      <c r="F811">
        <v>11.1852</v>
      </c>
      <c r="G811">
        <v>489.2</v>
      </c>
      <c r="H811">
        <f t="shared" si="61"/>
        <v>488.88</v>
      </c>
      <c r="I811">
        <f t="shared" si="62"/>
        <v>487.71999999999997</v>
      </c>
      <c r="J811" s="1">
        <f t="shared" si="63"/>
        <v>483.10971056001097</v>
      </c>
      <c r="K811">
        <v>15.173</v>
      </c>
      <c r="L811" s="1">
        <f t="shared" si="64"/>
        <v>0.71582880499944856</v>
      </c>
    </row>
    <row r="812" spans="1:12" x14ac:dyDescent="0.25">
      <c r="A812">
        <v>832</v>
      </c>
      <c r="B812">
        <v>0</v>
      </c>
      <c r="C812">
        <v>145</v>
      </c>
      <c r="D812">
        <v>2.637</v>
      </c>
      <c r="E812">
        <f t="shared" si="60"/>
        <v>2637</v>
      </c>
      <c r="F812">
        <v>11.1852</v>
      </c>
      <c r="G812">
        <v>489.6</v>
      </c>
      <c r="H812">
        <f t="shared" si="61"/>
        <v>489.12</v>
      </c>
      <c r="I812">
        <f t="shared" si="62"/>
        <v>488.18</v>
      </c>
      <c r="J812" s="1">
        <f t="shared" si="63"/>
        <v>483.23951634881075</v>
      </c>
      <c r="K812">
        <v>14.3492</v>
      </c>
      <c r="L812" s="1">
        <f t="shared" si="64"/>
        <v>0.98849622889945898</v>
      </c>
    </row>
    <row r="813" spans="1:12" x14ac:dyDescent="0.25">
      <c r="A813">
        <v>833</v>
      </c>
      <c r="B813">
        <v>0</v>
      </c>
      <c r="C813">
        <v>145</v>
      </c>
      <c r="D813">
        <v>2.6402800000000002</v>
      </c>
      <c r="E813">
        <f t="shared" si="60"/>
        <v>2640.28</v>
      </c>
      <c r="F813">
        <v>11.1852</v>
      </c>
      <c r="G813">
        <v>490.2</v>
      </c>
      <c r="H813">
        <f t="shared" si="61"/>
        <v>489.35999999999996</v>
      </c>
      <c r="I813">
        <f t="shared" si="62"/>
        <v>488.6</v>
      </c>
      <c r="J813" s="1">
        <f t="shared" si="63"/>
        <v>483.37872602183455</v>
      </c>
      <c r="K813">
        <v>12.8452</v>
      </c>
      <c r="L813" s="1">
        <f t="shared" si="64"/>
        <v>1.22563030432147</v>
      </c>
    </row>
    <row r="814" spans="1:12" x14ac:dyDescent="0.25">
      <c r="A814">
        <v>834</v>
      </c>
      <c r="B814">
        <v>0</v>
      </c>
      <c r="C814">
        <v>145</v>
      </c>
      <c r="D814">
        <v>2.6435</v>
      </c>
      <c r="E814">
        <f t="shared" ref="E814:E877" si="65">D814*1000</f>
        <v>2643.5</v>
      </c>
      <c r="F814">
        <v>11.1852</v>
      </c>
      <c r="G814">
        <v>491</v>
      </c>
      <c r="H814">
        <f t="shared" si="61"/>
        <v>489.84</v>
      </c>
      <c r="I814">
        <f t="shared" si="62"/>
        <v>489.02</v>
      </c>
      <c r="J814" s="1">
        <f t="shared" si="63"/>
        <v>483.53115150139786</v>
      </c>
      <c r="K814">
        <v>12.927199999999999</v>
      </c>
      <c r="L814" s="1">
        <f t="shared" si="64"/>
        <v>1.4596616982350401</v>
      </c>
    </row>
    <row r="815" spans="1:12" x14ac:dyDescent="0.25">
      <c r="A815">
        <v>835</v>
      </c>
      <c r="B815">
        <v>0</v>
      </c>
      <c r="C815">
        <v>146</v>
      </c>
      <c r="D815">
        <v>2.6468600000000002</v>
      </c>
      <c r="E815">
        <f t="shared" si="65"/>
        <v>2646.86</v>
      </c>
      <c r="F815">
        <v>11.1852</v>
      </c>
      <c r="G815">
        <v>490.6</v>
      </c>
      <c r="H815">
        <f t="shared" si="61"/>
        <v>490.12</v>
      </c>
      <c r="I815">
        <f t="shared" si="62"/>
        <v>489.32</v>
      </c>
      <c r="J815" s="1">
        <f t="shared" si="63"/>
        <v>483.6725284713699</v>
      </c>
      <c r="K815">
        <v>9.35581</v>
      </c>
      <c r="L815" s="1">
        <f t="shared" si="64"/>
        <v>1.6175846642703391</v>
      </c>
    </row>
    <row r="816" spans="1:12" x14ac:dyDescent="0.25">
      <c r="A816">
        <v>836</v>
      </c>
      <c r="B816">
        <v>0</v>
      </c>
      <c r="C816">
        <v>146</v>
      </c>
      <c r="D816">
        <v>2.6502500000000002</v>
      </c>
      <c r="E816">
        <f t="shared" si="65"/>
        <v>2650.25</v>
      </c>
      <c r="F816">
        <v>11.1852</v>
      </c>
      <c r="G816">
        <v>491</v>
      </c>
      <c r="H816">
        <f t="shared" si="61"/>
        <v>490.48</v>
      </c>
      <c r="I816">
        <f t="shared" si="62"/>
        <v>489.68</v>
      </c>
      <c r="J816" s="1">
        <f t="shared" si="63"/>
        <v>483.81907790194248</v>
      </c>
      <c r="K816">
        <v>11.113799999999999</v>
      </c>
      <c r="L816" s="1">
        <f t="shared" si="64"/>
        <v>1.8075089709849319</v>
      </c>
    </row>
    <row r="817" spans="1:12" x14ac:dyDescent="0.25">
      <c r="A817">
        <v>837</v>
      </c>
      <c r="B817">
        <v>0</v>
      </c>
      <c r="C817">
        <v>146</v>
      </c>
      <c r="D817">
        <v>2.65381</v>
      </c>
      <c r="E817">
        <f t="shared" si="65"/>
        <v>2653.81</v>
      </c>
      <c r="F817">
        <v>11.217599999999999</v>
      </c>
      <c r="G817">
        <v>490.6</v>
      </c>
      <c r="H817">
        <f t="shared" si="61"/>
        <v>490.68</v>
      </c>
      <c r="I817">
        <f t="shared" si="62"/>
        <v>489.9</v>
      </c>
      <c r="J817" s="1">
        <f t="shared" si="63"/>
        <v>483.95469634390361</v>
      </c>
      <c r="K817">
        <v>7.0662099999999999</v>
      </c>
      <c r="L817" s="1">
        <f t="shared" si="64"/>
        <v>1.9126829915652337</v>
      </c>
    </row>
    <row r="818" spans="1:12" x14ac:dyDescent="0.25">
      <c r="A818">
        <v>838</v>
      </c>
      <c r="B818">
        <v>0</v>
      </c>
      <c r="C818">
        <v>145</v>
      </c>
      <c r="D818">
        <v>2.6573000000000002</v>
      </c>
      <c r="E818">
        <f t="shared" si="65"/>
        <v>2657.3</v>
      </c>
      <c r="F818">
        <v>11.2536</v>
      </c>
      <c r="G818">
        <v>490.2</v>
      </c>
      <c r="H818">
        <f t="shared" si="61"/>
        <v>490.67999999999995</v>
      </c>
      <c r="I818">
        <f t="shared" si="62"/>
        <v>490.02</v>
      </c>
      <c r="J818" s="1">
        <f t="shared" si="63"/>
        <v>484.07960241702551</v>
      </c>
      <c r="K818">
        <v>4.03329</v>
      </c>
      <c r="L818" s="1">
        <f t="shared" si="64"/>
        <v>1.9550951317339291</v>
      </c>
    </row>
    <row r="819" spans="1:12" x14ac:dyDescent="0.25">
      <c r="A819">
        <v>839</v>
      </c>
      <c r="B819">
        <v>0</v>
      </c>
      <c r="C819">
        <v>145</v>
      </c>
      <c r="D819">
        <v>2.6609400000000001</v>
      </c>
      <c r="E819">
        <f t="shared" si="65"/>
        <v>2660.94</v>
      </c>
      <c r="F819">
        <v>11.2536</v>
      </c>
      <c r="G819">
        <v>490</v>
      </c>
      <c r="H819">
        <f t="shared" ref="H819:H882" si="66">SUM(G815:G819)/5</f>
        <v>490.48</v>
      </c>
      <c r="I819">
        <f t="shared" si="62"/>
        <v>490.15999999999997</v>
      </c>
      <c r="J819" s="1">
        <f t="shared" si="63"/>
        <v>484.198010368685</v>
      </c>
      <c r="K819">
        <v>4.7617900000000004</v>
      </c>
      <c r="L819" s="1">
        <f t="shared" si="64"/>
        <v>2.0112290290992507</v>
      </c>
    </row>
    <row r="820" spans="1:12" x14ac:dyDescent="0.25">
      <c r="A820">
        <v>840</v>
      </c>
      <c r="B820">
        <v>0</v>
      </c>
      <c r="C820">
        <v>146</v>
      </c>
      <c r="D820">
        <v>2.6648200000000002</v>
      </c>
      <c r="E820">
        <f t="shared" si="65"/>
        <v>2664.82</v>
      </c>
      <c r="F820">
        <v>11.286</v>
      </c>
      <c r="G820">
        <v>490</v>
      </c>
      <c r="H820">
        <f t="shared" si="66"/>
        <v>490.36</v>
      </c>
      <c r="I820">
        <f t="shared" si="62"/>
        <v>490.23999999999995</v>
      </c>
      <c r="J820" s="1">
        <f t="shared" si="63"/>
        <v>484.31405016131129</v>
      </c>
      <c r="K820">
        <v>2.8263099999999999</v>
      </c>
      <c r="L820" s="1">
        <f t="shared" si="64"/>
        <v>2.0275306485172657</v>
      </c>
    </row>
    <row r="821" spans="1:12" x14ac:dyDescent="0.25">
      <c r="A821">
        <v>841</v>
      </c>
      <c r="B821">
        <v>0</v>
      </c>
      <c r="C821">
        <v>146</v>
      </c>
      <c r="D821">
        <v>2.66838</v>
      </c>
      <c r="E821">
        <f t="shared" si="65"/>
        <v>2668.38</v>
      </c>
      <c r="F821">
        <v>11.3184</v>
      </c>
      <c r="G821">
        <v>489.6</v>
      </c>
      <c r="H821">
        <f t="shared" si="66"/>
        <v>490.08000000000004</v>
      </c>
      <c r="I821">
        <f t="shared" si="62"/>
        <v>490.28000000000003</v>
      </c>
      <c r="J821" s="1">
        <f t="shared" si="63"/>
        <v>484.41976915808505</v>
      </c>
      <c r="K821">
        <v>1.7027099999999999</v>
      </c>
      <c r="L821" s="1">
        <f t="shared" si="64"/>
        <v>2.0210342355469204</v>
      </c>
    </row>
    <row r="822" spans="1:12" x14ac:dyDescent="0.25">
      <c r="A822">
        <v>842</v>
      </c>
      <c r="B822">
        <v>0</v>
      </c>
      <c r="C822">
        <v>146</v>
      </c>
      <c r="D822">
        <v>2.6719599999999999</v>
      </c>
      <c r="E822">
        <f t="shared" si="65"/>
        <v>2671.96</v>
      </c>
      <c r="F822">
        <v>11.3544</v>
      </c>
      <c r="G822">
        <v>489.6</v>
      </c>
      <c r="H822">
        <f t="shared" si="66"/>
        <v>489.88</v>
      </c>
      <c r="I822">
        <f t="shared" si="62"/>
        <v>490.28000000000003</v>
      </c>
      <c r="J822" s="1">
        <f t="shared" si="63"/>
        <v>484.52337377492336</v>
      </c>
      <c r="K822">
        <v>0.36043199999999997</v>
      </c>
      <c r="L822" s="1">
        <f t="shared" si="64"/>
        <v>1.9878221908359821</v>
      </c>
    </row>
    <row r="823" spans="1:12" x14ac:dyDescent="0.25">
      <c r="A823">
        <v>843</v>
      </c>
      <c r="B823">
        <v>0</v>
      </c>
      <c r="C823">
        <v>146</v>
      </c>
      <c r="D823">
        <v>2.6750799999999999</v>
      </c>
      <c r="E823">
        <f t="shared" si="65"/>
        <v>2675.08</v>
      </c>
      <c r="F823">
        <v>11.386799999999999</v>
      </c>
      <c r="G823">
        <v>489.4</v>
      </c>
      <c r="H823">
        <f t="shared" si="66"/>
        <v>489.71999999999997</v>
      </c>
      <c r="I823">
        <f t="shared" ref="I823:I886" si="67">SUM(G814:G823)/10</f>
        <v>490.19999999999993</v>
      </c>
      <c r="J823" s="1">
        <f t="shared" si="63"/>
        <v>484.62090629942492</v>
      </c>
      <c r="K823">
        <v>-2.1098599999999998</v>
      </c>
      <c r="L823" s="1">
        <f t="shared" si="64"/>
        <v>1.9058685470192631</v>
      </c>
    </row>
    <row r="824" spans="1:12" x14ac:dyDescent="0.25">
      <c r="A824">
        <v>844</v>
      </c>
      <c r="B824">
        <v>0</v>
      </c>
      <c r="C824">
        <v>146</v>
      </c>
      <c r="D824">
        <v>2.6784400000000002</v>
      </c>
      <c r="E824">
        <f t="shared" si="65"/>
        <v>2678.44</v>
      </c>
      <c r="F824">
        <v>11.386799999999999</v>
      </c>
      <c r="G824">
        <v>489.4</v>
      </c>
      <c r="H824">
        <f t="shared" si="66"/>
        <v>489.6</v>
      </c>
      <c r="I824">
        <f t="shared" si="67"/>
        <v>490.03999999999996</v>
      </c>
      <c r="J824" s="1">
        <f t="shared" si="63"/>
        <v>484.7164881734364</v>
      </c>
      <c r="K824">
        <v>-4.5943300000000002</v>
      </c>
      <c r="L824" s="1">
        <f t="shared" si="64"/>
        <v>1.7758645760788774</v>
      </c>
    </row>
    <row r="825" spans="1:12" x14ac:dyDescent="0.25">
      <c r="A825">
        <v>845</v>
      </c>
      <c r="B825">
        <v>0</v>
      </c>
      <c r="C825">
        <v>146</v>
      </c>
      <c r="D825">
        <v>2.6819999999999999</v>
      </c>
      <c r="E825">
        <f t="shared" si="65"/>
        <v>2682</v>
      </c>
      <c r="F825">
        <v>11.386799999999999</v>
      </c>
      <c r="G825">
        <v>489.6</v>
      </c>
      <c r="H825">
        <f t="shared" si="66"/>
        <v>489.52</v>
      </c>
      <c r="I825">
        <f t="shared" si="67"/>
        <v>489.94000000000005</v>
      </c>
      <c r="J825" s="1">
        <f t="shared" si="63"/>
        <v>484.81415840996766</v>
      </c>
      <c r="K825">
        <v>-2.84206</v>
      </c>
      <c r="L825" s="1">
        <f t="shared" si="64"/>
        <v>1.6835060845572993</v>
      </c>
    </row>
    <row r="826" spans="1:12" x14ac:dyDescent="0.25">
      <c r="A826">
        <v>846</v>
      </c>
      <c r="B826">
        <v>0</v>
      </c>
      <c r="C826">
        <v>146</v>
      </c>
      <c r="D826">
        <v>2.6852900000000002</v>
      </c>
      <c r="E826">
        <f t="shared" si="65"/>
        <v>2685.29</v>
      </c>
      <c r="F826">
        <v>11.386799999999999</v>
      </c>
      <c r="G826">
        <v>489.6</v>
      </c>
      <c r="H826">
        <f t="shared" si="66"/>
        <v>489.52</v>
      </c>
      <c r="I826">
        <f t="shared" si="67"/>
        <v>489.80000000000007</v>
      </c>
      <c r="J826" s="1">
        <f t="shared" si="63"/>
        <v>484.9098752417683</v>
      </c>
      <c r="K826">
        <v>-4.0220000000000002</v>
      </c>
      <c r="L826" s="1">
        <f t="shared" si="64"/>
        <v>1.5693959628661531</v>
      </c>
    </row>
    <row r="827" spans="1:12" x14ac:dyDescent="0.25">
      <c r="A827">
        <v>847</v>
      </c>
      <c r="B827">
        <v>0</v>
      </c>
      <c r="C827">
        <v>146</v>
      </c>
      <c r="D827">
        <v>2.68852</v>
      </c>
      <c r="E827">
        <f t="shared" si="65"/>
        <v>2688.52</v>
      </c>
      <c r="F827">
        <v>11.4192</v>
      </c>
      <c r="G827">
        <v>490</v>
      </c>
      <c r="H827">
        <f t="shared" si="66"/>
        <v>489.6</v>
      </c>
      <c r="I827">
        <f t="shared" si="67"/>
        <v>489.74000000000007</v>
      </c>
      <c r="J827" s="1">
        <f t="shared" si="63"/>
        <v>485.01167773693294</v>
      </c>
      <c r="K827">
        <v>-1.6600200000000001</v>
      </c>
      <c r="L827" s="1">
        <f t="shared" si="64"/>
        <v>1.50480764360883</v>
      </c>
    </row>
    <row r="828" spans="1:12" x14ac:dyDescent="0.25">
      <c r="A828">
        <v>848</v>
      </c>
      <c r="B828">
        <v>0</v>
      </c>
      <c r="C828">
        <v>146</v>
      </c>
      <c r="D828">
        <v>2.6920000000000002</v>
      </c>
      <c r="E828">
        <f t="shared" si="65"/>
        <v>2692</v>
      </c>
      <c r="F828">
        <v>11.4192</v>
      </c>
      <c r="G828">
        <v>490</v>
      </c>
      <c r="H828">
        <f t="shared" si="66"/>
        <v>489.71999999999997</v>
      </c>
      <c r="I828">
        <f t="shared" si="67"/>
        <v>489.71999999999997</v>
      </c>
      <c r="J828" s="1">
        <f t="shared" si="63"/>
        <v>485.1114441821943</v>
      </c>
      <c r="K828">
        <v>-0.51388400000000001</v>
      </c>
      <c r="L828" s="1">
        <f t="shared" si="64"/>
        <v>1.4644338107366532</v>
      </c>
    </row>
    <row r="829" spans="1:12" x14ac:dyDescent="0.25">
      <c r="A829">
        <v>849</v>
      </c>
      <c r="B829">
        <v>0</v>
      </c>
      <c r="C829">
        <v>146</v>
      </c>
      <c r="D829">
        <v>2.6951399999999999</v>
      </c>
      <c r="E829">
        <f t="shared" si="65"/>
        <v>2695.14</v>
      </c>
      <c r="F829">
        <v>11.4552</v>
      </c>
      <c r="G829">
        <v>490</v>
      </c>
      <c r="H829">
        <f t="shared" si="66"/>
        <v>489.84</v>
      </c>
      <c r="I829">
        <f t="shared" si="67"/>
        <v>489.71999999999997</v>
      </c>
      <c r="J829" s="1">
        <f t="shared" si="63"/>
        <v>485.20921529855042</v>
      </c>
      <c r="K829">
        <v>3.55667E-2</v>
      </c>
      <c r="L829" s="1">
        <f t="shared" si="64"/>
        <v>1.4358564685219202</v>
      </c>
    </row>
    <row r="830" spans="1:12" x14ac:dyDescent="0.25">
      <c r="A830">
        <v>850</v>
      </c>
      <c r="B830">
        <v>0</v>
      </c>
      <c r="C830">
        <v>145.5</v>
      </c>
      <c r="D830">
        <v>2.6987999999999999</v>
      </c>
      <c r="E830">
        <f t="shared" si="65"/>
        <v>2698.7999999999997</v>
      </c>
      <c r="F830">
        <v>11.4552</v>
      </c>
      <c r="G830">
        <v>489.5</v>
      </c>
      <c r="H830">
        <f t="shared" si="66"/>
        <v>489.82</v>
      </c>
      <c r="I830">
        <f t="shared" si="67"/>
        <v>489.66999999999996</v>
      </c>
      <c r="J830" s="1">
        <f t="shared" si="63"/>
        <v>485.29503099257943</v>
      </c>
      <c r="K830">
        <v>-1.3324199999999999</v>
      </c>
      <c r="L830" s="1">
        <f t="shared" si="64"/>
        <v>1.3804909391514819</v>
      </c>
    </row>
    <row r="831" spans="1:12" x14ac:dyDescent="0.25">
      <c r="A831">
        <v>851</v>
      </c>
      <c r="B831">
        <v>0</v>
      </c>
      <c r="C831">
        <v>145</v>
      </c>
      <c r="D831">
        <v>2.7024499999999998</v>
      </c>
      <c r="E831">
        <f t="shared" si="65"/>
        <v>2702.45</v>
      </c>
      <c r="F831">
        <v>11.4552</v>
      </c>
      <c r="G831">
        <v>489</v>
      </c>
      <c r="H831">
        <f t="shared" si="66"/>
        <v>489.7</v>
      </c>
      <c r="I831">
        <f t="shared" si="67"/>
        <v>489.61</v>
      </c>
      <c r="J831" s="1">
        <f t="shared" si="63"/>
        <v>485.36913037272785</v>
      </c>
      <c r="K831">
        <v>-1.5768200000000001</v>
      </c>
      <c r="L831" s="1">
        <f t="shared" si="64"/>
        <v>1.3213447203684523</v>
      </c>
    </row>
    <row r="832" spans="1:12" x14ac:dyDescent="0.25">
      <c r="A832">
        <v>852</v>
      </c>
      <c r="B832">
        <v>0</v>
      </c>
      <c r="C832">
        <v>145</v>
      </c>
      <c r="D832">
        <v>2.70567</v>
      </c>
      <c r="E832">
        <f t="shared" si="65"/>
        <v>2705.67</v>
      </c>
      <c r="F832">
        <v>11.4876</v>
      </c>
      <c r="G832">
        <v>489.2</v>
      </c>
      <c r="H832">
        <f t="shared" si="66"/>
        <v>489.53999999999996</v>
      </c>
      <c r="I832">
        <f t="shared" si="67"/>
        <v>489.57</v>
      </c>
      <c r="J832" s="1">
        <f t="shared" si="63"/>
        <v>485.44574776527327</v>
      </c>
      <c r="K832">
        <v>-0.95569800000000005</v>
      </c>
      <c r="L832" s="1">
        <f t="shared" si="64"/>
        <v>1.2758038659610831</v>
      </c>
    </row>
    <row r="833" spans="1:12" x14ac:dyDescent="0.25">
      <c r="A833">
        <v>853</v>
      </c>
      <c r="B833">
        <v>0</v>
      </c>
      <c r="C833">
        <v>144</v>
      </c>
      <c r="D833">
        <v>2.7089300000000001</v>
      </c>
      <c r="E833">
        <f t="shared" si="65"/>
        <v>2708.93</v>
      </c>
      <c r="F833">
        <v>11.4876</v>
      </c>
      <c r="G833">
        <v>488.8</v>
      </c>
      <c r="H833">
        <f t="shared" si="66"/>
        <v>489.3</v>
      </c>
      <c r="I833">
        <f t="shared" si="67"/>
        <v>489.51000000000005</v>
      </c>
      <c r="J833" s="1">
        <f t="shared" si="63"/>
        <v>485.51283280996779</v>
      </c>
      <c r="K833">
        <v>-1.5416700000000001</v>
      </c>
      <c r="L833" s="1">
        <f t="shared" si="64"/>
        <v>1.219454388641861</v>
      </c>
    </row>
    <row r="834" spans="1:12" x14ac:dyDescent="0.25">
      <c r="A834">
        <v>854</v>
      </c>
      <c r="B834">
        <v>0</v>
      </c>
      <c r="C834">
        <v>144</v>
      </c>
      <c r="D834">
        <v>2.7123400000000002</v>
      </c>
      <c r="E834">
        <f t="shared" si="65"/>
        <v>2712.34</v>
      </c>
      <c r="F834">
        <v>11.52</v>
      </c>
      <c r="G834">
        <v>488.4</v>
      </c>
      <c r="H834">
        <f t="shared" si="66"/>
        <v>488.98</v>
      </c>
      <c r="I834">
        <f t="shared" si="67"/>
        <v>489.40999999999997</v>
      </c>
      <c r="J834" s="1">
        <f t="shared" si="63"/>
        <v>485.57057615376846</v>
      </c>
      <c r="K834">
        <v>-2.71469</v>
      </c>
      <c r="L834" s="1">
        <f t="shared" si="64"/>
        <v>1.1407715008690236</v>
      </c>
    </row>
    <row r="835" spans="1:12" x14ac:dyDescent="0.25">
      <c r="A835">
        <v>855</v>
      </c>
      <c r="B835">
        <v>0</v>
      </c>
      <c r="C835">
        <v>144</v>
      </c>
      <c r="D835">
        <v>2.71563</v>
      </c>
      <c r="E835">
        <f t="shared" si="65"/>
        <v>2715.63</v>
      </c>
      <c r="F835">
        <v>11.52</v>
      </c>
      <c r="G835">
        <v>488</v>
      </c>
      <c r="H835">
        <f t="shared" si="66"/>
        <v>488.68</v>
      </c>
      <c r="I835">
        <f t="shared" si="67"/>
        <v>489.25</v>
      </c>
      <c r="J835" s="1">
        <f t="shared" si="63"/>
        <v>485.61916463069309</v>
      </c>
      <c r="K835">
        <v>-4.4922899999999997</v>
      </c>
      <c r="L835" s="1">
        <f t="shared" si="64"/>
        <v>1.0281102708516432</v>
      </c>
    </row>
    <row r="836" spans="1:12" x14ac:dyDescent="0.25">
      <c r="A836">
        <v>856</v>
      </c>
      <c r="B836">
        <v>0</v>
      </c>
      <c r="C836">
        <v>144</v>
      </c>
      <c r="D836">
        <v>2.71916</v>
      </c>
      <c r="E836">
        <f t="shared" si="65"/>
        <v>2719.16</v>
      </c>
      <c r="F836">
        <v>11.52</v>
      </c>
      <c r="G836">
        <v>487.4</v>
      </c>
      <c r="H836">
        <f t="shared" si="66"/>
        <v>488.36</v>
      </c>
      <c r="I836">
        <f t="shared" si="67"/>
        <v>489.02999999999992</v>
      </c>
      <c r="J836" s="1">
        <f t="shared" ref="J836:J899" si="68">(J835-G836)*$O$1+G836</f>
        <v>485.6547813380792</v>
      </c>
      <c r="K836">
        <v>-6.1920099999999998</v>
      </c>
      <c r="L836" s="1">
        <f t="shared" ref="L836:L899" si="69">(L835-K836)*$O$1+K836</f>
        <v>0.88370786543461044</v>
      </c>
    </row>
    <row r="837" spans="1:12" x14ac:dyDescent="0.25">
      <c r="A837">
        <v>857</v>
      </c>
      <c r="B837">
        <v>0</v>
      </c>
      <c r="C837">
        <v>144</v>
      </c>
      <c r="D837">
        <v>2.7227100000000002</v>
      </c>
      <c r="E837">
        <f t="shared" si="65"/>
        <v>2722.71</v>
      </c>
      <c r="F837">
        <v>11.52</v>
      </c>
      <c r="G837">
        <v>486.8</v>
      </c>
      <c r="H837">
        <f t="shared" si="66"/>
        <v>487.88</v>
      </c>
      <c r="I837">
        <f t="shared" si="67"/>
        <v>488.71000000000004</v>
      </c>
      <c r="J837" s="1">
        <f t="shared" si="68"/>
        <v>485.67768571131762</v>
      </c>
      <c r="K837">
        <v>-9.1205400000000001</v>
      </c>
      <c r="L837" s="1">
        <f t="shared" si="69"/>
        <v>0.68362290812591731</v>
      </c>
    </row>
    <row r="838" spans="1:12" x14ac:dyDescent="0.25">
      <c r="A838">
        <v>858</v>
      </c>
      <c r="B838">
        <v>0</v>
      </c>
      <c r="C838">
        <v>144</v>
      </c>
      <c r="D838">
        <v>2.7262599999999999</v>
      </c>
      <c r="E838">
        <f t="shared" si="65"/>
        <v>2726.2599999999998</v>
      </c>
      <c r="F838">
        <v>11.555999999999999</v>
      </c>
      <c r="G838">
        <v>486</v>
      </c>
      <c r="H838">
        <f t="shared" si="66"/>
        <v>487.32</v>
      </c>
      <c r="I838">
        <f t="shared" si="67"/>
        <v>488.31000000000006</v>
      </c>
      <c r="J838" s="1">
        <f t="shared" si="68"/>
        <v>485.68413199709124</v>
      </c>
      <c r="K838">
        <v>-11.3741</v>
      </c>
      <c r="L838" s="1">
        <f t="shared" si="69"/>
        <v>0.44246844996339796</v>
      </c>
    </row>
    <row r="839" spans="1:12" x14ac:dyDescent="0.25">
      <c r="A839">
        <v>859</v>
      </c>
      <c r="B839">
        <v>0</v>
      </c>
      <c r="C839">
        <v>145</v>
      </c>
      <c r="D839">
        <v>2.7301600000000001</v>
      </c>
      <c r="E839">
        <f t="shared" si="65"/>
        <v>2730.1600000000003</v>
      </c>
      <c r="F839">
        <v>11.555999999999999</v>
      </c>
      <c r="G839">
        <v>485.6</v>
      </c>
      <c r="H839">
        <f t="shared" si="66"/>
        <v>486.76000000000005</v>
      </c>
      <c r="I839">
        <f t="shared" si="67"/>
        <v>487.87000000000006</v>
      </c>
      <c r="J839" s="1">
        <f t="shared" si="68"/>
        <v>485.68244935714944</v>
      </c>
      <c r="K839">
        <v>-12.399699999999999</v>
      </c>
      <c r="L839" s="1">
        <f t="shared" si="69"/>
        <v>0.18562508096412955</v>
      </c>
    </row>
    <row r="840" spans="1:12" x14ac:dyDescent="0.25">
      <c r="A840">
        <v>860</v>
      </c>
      <c r="B840">
        <v>0</v>
      </c>
      <c r="C840">
        <v>145</v>
      </c>
      <c r="D840">
        <v>2.73407</v>
      </c>
      <c r="E840">
        <f t="shared" si="65"/>
        <v>2734.07</v>
      </c>
      <c r="F840">
        <v>11.5884</v>
      </c>
      <c r="G840">
        <v>484.8</v>
      </c>
      <c r="H840">
        <f t="shared" si="66"/>
        <v>486.12000000000006</v>
      </c>
      <c r="I840">
        <f t="shared" si="67"/>
        <v>487.40000000000009</v>
      </c>
      <c r="J840" s="1">
        <f t="shared" si="68"/>
        <v>485.66480037000645</v>
      </c>
      <c r="K840">
        <v>-13.0777</v>
      </c>
      <c r="L840" s="1">
        <f t="shared" si="69"/>
        <v>-7.9641420655153894E-2</v>
      </c>
    </row>
    <row r="841" spans="1:12" x14ac:dyDescent="0.25">
      <c r="A841">
        <v>861</v>
      </c>
      <c r="B841">
        <v>0</v>
      </c>
      <c r="C841">
        <v>145</v>
      </c>
      <c r="D841">
        <v>2.73773</v>
      </c>
      <c r="E841">
        <f t="shared" si="65"/>
        <v>2737.73</v>
      </c>
      <c r="F841">
        <v>11.6568</v>
      </c>
      <c r="G841">
        <v>484.6</v>
      </c>
      <c r="H841">
        <f t="shared" si="66"/>
        <v>485.56000000000006</v>
      </c>
      <c r="I841">
        <f t="shared" si="67"/>
        <v>486.96000000000004</v>
      </c>
      <c r="J841" s="1">
        <f t="shared" si="68"/>
        <v>485.64350436260634</v>
      </c>
      <c r="K841">
        <v>-12.2562</v>
      </c>
      <c r="L841" s="1">
        <f t="shared" si="69"/>
        <v>-0.32317259224205053</v>
      </c>
    </row>
    <row r="842" spans="1:12" x14ac:dyDescent="0.25">
      <c r="A842">
        <v>862</v>
      </c>
      <c r="B842">
        <v>0</v>
      </c>
      <c r="C842">
        <v>145</v>
      </c>
      <c r="D842">
        <v>2.7414800000000001</v>
      </c>
      <c r="E842">
        <f t="shared" si="65"/>
        <v>2741.48</v>
      </c>
      <c r="F842">
        <v>11.6892</v>
      </c>
      <c r="G842">
        <v>484</v>
      </c>
      <c r="H842">
        <f t="shared" si="66"/>
        <v>485</v>
      </c>
      <c r="I842">
        <f t="shared" si="67"/>
        <v>486.44000000000005</v>
      </c>
      <c r="J842" s="1">
        <f t="shared" si="68"/>
        <v>485.61063427535419</v>
      </c>
      <c r="K842">
        <v>-14.4773</v>
      </c>
      <c r="L842" s="1">
        <f t="shared" si="69"/>
        <v>-0.6062551403972094</v>
      </c>
    </row>
    <row r="843" spans="1:12" x14ac:dyDescent="0.25">
      <c r="A843">
        <v>863</v>
      </c>
      <c r="B843">
        <v>0</v>
      </c>
      <c r="C843">
        <v>145</v>
      </c>
      <c r="D843">
        <v>2.74519</v>
      </c>
      <c r="E843">
        <f t="shared" si="65"/>
        <v>2745.19</v>
      </c>
      <c r="F843">
        <v>11.6892</v>
      </c>
      <c r="G843">
        <v>483</v>
      </c>
      <c r="H843">
        <f t="shared" si="66"/>
        <v>484.4</v>
      </c>
      <c r="I843">
        <f t="shared" si="67"/>
        <v>485.86</v>
      </c>
      <c r="J843" s="1">
        <f t="shared" si="68"/>
        <v>485.55842158984711</v>
      </c>
      <c r="K843">
        <v>-15.9457</v>
      </c>
      <c r="L843" s="1">
        <f t="shared" si="69"/>
        <v>-0.91304403758926611</v>
      </c>
    </row>
    <row r="844" spans="1:12" x14ac:dyDescent="0.25">
      <c r="A844">
        <v>864</v>
      </c>
      <c r="B844">
        <v>0</v>
      </c>
      <c r="C844">
        <v>145</v>
      </c>
      <c r="D844">
        <v>2.7490100000000002</v>
      </c>
      <c r="E844">
        <f t="shared" si="65"/>
        <v>2749.01</v>
      </c>
      <c r="F844">
        <v>11.7216</v>
      </c>
      <c r="G844">
        <v>482.2</v>
      </c>
      <c r="H844">
        <f t="shared" si="66"/>
        <v>483.71999999999997</v>
      </c>
      <c r="I844">
        <f t="shared" si="67"/>
        <v>485.24000000000007</v>
      </c>
      <c r="J844" s="1">
        <f t="shared" si="68"/>
        <v>485.4912531580502</v>
      </c>
      <c r="K844">
        <v>-16.867000000000001</v>
      </c>
      <c r="L844" s="1">
        <f t="shared" si="69"/>
        <v>-1.2321231568374813</v>
      </c>
    </row>
    <row r="845" spans="1:12" x14ac:dyDescent="0.25">
      <c r="A845">
        <v>865</v>
      </c>
      <c r="B845">
        <v>0</v>
      </c>
      <c r="C845">
        <v>145</v>
      </c>
      <c r="D845">
        <v>2.7528999999999999</v>
      </c>
      <c r="E845">
        <f t="shared" si="65"/>
        <v>2752.9</v>
      </c>
      <c r="F845">
        <v>11.7216</v>
      </c>
      <c r="G845">
        <v>481.8</v>
      </c>
      <c r="H845">
        <f t="shared" si="66"/>
        <v>483.12</v>
      </c>
      <c r="I845">
        <f t="shared" si="67"/>
        <v>484.62000000000006</v>
      </c>
      <c r="J845" s="1">
        <f t="shared" si="68"/>
        <v>485.4174280948892</v>
      </c>
      <c r="K845">
        <v>-16.679400000000001</v>
      </c>
      <c r="L845" s="1">
        <f t="shared" si="69"/>
        <v>-1.5410686937007316</v>
      </c>
    </row>
    <row r="846" spans="1:12" x14ac:dyDescent="0.25">
      <c r="A846">
        <v>866</v>
      </c>
      <c r="B846">
        <v>0</v>
      </c>
      <c r="C846">
        <v>145</v>
      </c>
      <c r="D846">
        <v>2.7562700000000002</v>
      </c>
      <c r="E846">
        <f t="shared" si="65"/>
        <v>2756.2700000000004</v>
      </c>
      <c r="F846">
        <v>11.7576</v>
      </c>
      <c r="G846">
        <v>481.2</v>
      </c>
      <c r="H846">
        <f t="shared" si="66"/>
        <v>482.43999999999994</v>
      </c>
      <c r="I846">
        <f t="shared" si="67"/>
        <v>484</v>
      </c>
      <c r="J846" s="1">
        <f t="shared" si="68"/>
        <v>485.33307953299141</v>
      </c>
      <c r="K846">
        <v>-16.760100000000001</v>
      </c>
      <c r="L846" s="1">
        <f t="shared" si="69"/>
        <v>-1.8454493198267166</v>
      </c>
    </row>
    <row r="847" spans="1:12" x14ac:dyDescent="0.25">
      <c r="A847">
        <v>867</v>
      </c>
      <c r="B847">
        <v>0</v>
      </c>
      <c r="C847">
        <v>145</v>
      </c>
      <c r="D847">
        <v>2.76003</v>
      </c>
      <c r="E847">
        <f t="shared" si="65"/>
        <v>2760.03</v>
      </c>
      <c r="F847">
        <v>11.7576</v>
      </c>
      <c r="G847">
        <v>480.4</v>
      </c>
      <c r="H847">
        <f t="shared" si="66"/>
        <v>481.71999999999997</v>
      </c>
      <c r="I847">
        <f t="shared" si="67"/>
        <v>483.35999999999996</v>
      </c>
      <c r="J847" s="1">
        <f t="shared" si="68"/>
        <v>485.23441794233156</v>
      </c>
      <c r="K847">
        <v>-17.197700000000001</v>
      </c>
      <c r="L847" s="1">
        <f t="shared" si="69"/>
        <v>-2.152494333430182</v>
      </c>
    </row>
    <row r="848" spans="1:12" x14ac:dyDescent="0.25">
      <c r="A848">
        <v>868</v>
      </c>
      <c r="B848">
        <v>0</v>
      </c>
      <c r="C848">
        <v>145</v>
      </c>
      <c r="D848">
        <v>2.76437</v>
      </c>
      <c r="E848">
        <f t="shared" si="65"/>
        <v>2764.37</v>
      </c>
      <c r="F848">
        <v>11.7576</v>
      </c>
      <c r="G848">
        <v>479</v>
      </c>
      <c r="H848">
        <f t="shared" si="66"/>
        <v>480.91999999999996</v>
      </c>
      <c r="I848">
        <f t="shared" si="67"/>
        <v>482.65999999999997</v>
      </c>
      <c r="J848" s="1">
        <f t="shared" si="68"/>
        <v>485.10972958348492</v>
      </c>
      <c r="K848">
        <v>-18.169899999999998</v>
      </c>
      <c r="L848" s="1">
        <f t="shared" si="69"/>
        <v>-2.4728424467615806</v>
      </c>
    </row>
    <row r="849" spans="1:12" x14ac:dyDescent="0.25">
      <c r="A849">
        <v>869</v>
      </c>
      <c r="B849">
        <v>0</v>
      </c>
      <c r="C849">
        <v>144</v>
      </c>
      <c r="D849">
        <v>2.7682000000000002</v>
      </c>
      <c r="E849">
        <f t="shared" si="65"/>
        <v>2768.2000000000003</v>
      </c>
      <c r="F849">
        <v>11.7576</v>
      </c>
      <c r="G849">
        <v>478.4</v>
      </c>
      <c r="H849">
        <f t="shared" si="66"/>
        <v>480.16</v>
      </c>
      <c r="I849">
        <f t="shared" si="67"/>
        <v>481.93999999999994</v>
      </c>
      <c r="J849" s="1">
        <f t="shared" si="68"/>
        <v>484.97553499181521</v>
      </c>
      <c r="K849">
        <v>-18.710899999999999</v>
      </c>
      <c r="L849" s="1">
        <f t="shared" si="69"/>
        <v>-2.7976035978263472</v>
      </c>
    </row>
    <row r="850" spans="1:12" x14ac:dyDescent="0.25">
      <c r="A850">
        <v>870</v>
      </c>
      <c r="B850">
        <v>0</v>
      </c>
      <c r="C850">
        <v>144</v>
      </c>
      <c r="D850">
        <v>2.7723100000000001</v>
      </c>
      <c r="E850">
        <f t="shared" si="65"/>
        <v>2772.31</v>
      </c>
      <c r="F850">
        <v>11.8224</v>
      </c>
      <c r="G850">
        <v>477.4</v>
      </c>
      <c r="H850">
        <f t="shared" si="66"/>
        <v>479.28000000000003</v>
      </c>
      <c r="I850">
        <f t="shared" si="67"/>
        <v>481.19999999999993</v>
      </c>
      <c r="J850" s="1">
        <f t="shared" si="68"/>
        <v>484.8240242919789</v>
      </c>
      <c r="K850">
        <v>-19.097899999999999</v>
      </c>
      <c r="L850" s="1">
        <f t="shared" si="69"/>
        <v>-3.1236095258698224</v>
      </c>
    </row>
    <row r="851" spans="1:12" x14ac:dyDescent="0.25">
      <c r="A851">
        <v>871</v>
      </c>
      <c r="B851">
        <v>0</v>
      </c>
      <c r="C851">
        <v>144</v>
      </c>
      <c r="D851">
        <v>2.7768199999999998</v>
      </c>
      <c r="E851">
        <f t="shared" si="65"/>
        <v>2776.8199999999997</v>
      </c>
      <c r="F851">
        <v>11.8584</v>
      </c>
      <c r="G851">
        <v>476</v>
      </c>
      <c r="H851">
        <f t="shared" si="66"/>
        <v>478.23999999999995</v>
      </c>
      <c r="I851">
        <f t="shared" si="67"/>
        <v>480.34</v>
      </c>
      <c r="J851" s="1">
        <f t="shared" si="68"/>
        <v>484.64754380613931</v>
      </c>
      <c r="K851">
        <v>-21.6557</v>
      </c>
      <c r="L851" s="1">
        <f t="shared" si="69"/>
        <v>-3.4942513353524234</v>
      </c>
    </row>
    <row r="852" spans="1:12" x14ac:dyDescent="0.25">
      <c r="A852">
        <v>872</v>
      </c>
      <c r="B852">
        <v>0</v>
      </c>
      <c r="C852">
        <v>144</v>
      </c>
      <c r="D852">
        <v>2.7808099999999998</v>
      </c>
      <c r="E852">
        <f t="shared" si="65"/>
        <v>2780.81</v>
      </c>
      <c r="F852">
        <v>11.8908</v>
      </c>
      <c r="G852">
        <v>475.2</v>
      </c>
      <c r="H852">
        <f t="shared" si="66"/>
        <v>477.2</v>
      </c>
      <c r="I852">
        <f t="shared" si="67"/>
        <v>479.45999999999992</v>
      </c>
      <c r="J852" s="1">
        <f t="shared" si="68"/>
        <v>484.45859293001655</v>
      </c>
      <c r="K852">
        <v>-22.060700000000001</v>
      </c>
      <c r="L852" s="1">
        <f t="shared" si="69"/>
        <v>-3.8655803086453737</v>
      </c>
    </row>
    <row r="853" spans="1:12" x14ac:dyDescent="0.25">
      <c r="A853">
        <v>873</v>
      </c>
      <c r="B853">
        <v>0</v>
      </c>
      <c r="C853">
        <v>144</v>
      </c>
      <c r="D853">
        <v>2.78498</v>
      </c>
      <c r="E853">
        <f t="shared" si="65"/>
        <v>2784.98</v>
      </c>
      <c r="F853">
        <v>12.023999999999999</v>
      </c>
      <c r="G853">
        <v>474</v>
      </c>
      <c r="H853">
        <f t="shared" si="66"/>
        <v>476.2</v>
      </c>
      <c r="I853">
        <f t="shared" si="67"/>
        <v>478.56000000000006</v>
      </c>
      <c r="J853" s="1">
        <f t="shared" si="68"/>
        <v>484.24942107141624</v>
      </c>
      <c r="K853">
        <v>-22.242999999999999</v>
      </c>
      <c r="L853" s="1">
        <f t="shared" si="69"/>
        <v>-4.2331287024724666</v>
      </c>
    </row>
    <row r="854" spans="1:12" x14ac:dyDescent="0.25">
      <c r="A854">
        <v>874</v>
      </c>
      <c r="B854">
        <v>0</v>
      </c>
      <c r="C854">
        <v>144</v>
      </c>
      <c r="D854">
        <v>2.7892399999999999</v>
      </c>
      <c r="E854">
        <f t="shared" si="65"/>
        <v>2789.24</v>
      </c>
      <c r="F854">
        <v>12.06</v>
      </c>
      <c r="G854">
        <v>472.6</v>
      </c>
      <c r="H854">
        <f t="shared" si="66"/>
        <v>475.03999999999996</v>
      </c>
      <c r="I854">
        <f t="shared" si="67"/>
        <v>477.6</v>
      </c>
      <c r="J854" s="1">
        <f t="shared" si="68"/>
        <v>484.01643264998791</v>
      </c>
      <c r="K854">
        <v>-23.435099999999998</v>
      </c>
      <c r="L854" s="1">
        <f t="shared" si="69"/>
        <v>-4.6171681284230175</v>
      </c>
    </row>
    <row r="855" spans="1:12" x14ac:dyDescent="0.25">
      <c r="A855">
        <v>875</v>
      </c>
      <c r="B855">
        <v>0</v>
      </c>
      <c r="C855">
        <v>144</v>
      </c>
      <c r="D855">
        <v>2.7926600000000001</v>
      </c>
      <c r="E855">
        <f t="shared" si="65"/>
        <v>2792.6600000000003</v>
      </c>
      <c r="F855">
        <v>12.1608</v>
      </c>
      <c r="G855">
        <v>470.6</v>
      </c>
      <c r="H855">
        <f t="shared" si="66"/>
        <v>473.68</v>
      </c>
      <c r="I855">
        <f t="shared" si="67"/>
        <v>476.48</v>
      </c>
      <c r="J855" s="1">
        <f t="shared" si="68"/>
        <v>483.74810399698816</v>
      </c>
      <c r="K855">
        <v>-25.693200000000001</v>
      </c>
      <c r="L855" s="1">
        <f t="shared" si="69"/>
        <v>-5.0386887658545589</v>
      </c>
    </row>
    <row r="856" spans="1:12" x14ac:dyDescent="0.25">
      <c r="A856">
        <v>876</v>
      </c>
      <c r="B856">
        <v>0</v>
      </c>
      <c r="C856">
        <v>144</v>
      </c>
      <c r="D856">
        <v>2.79643</v>
      </c>
      <c r="E856">
        <f t="shared" si="65"/>
        <v>2796.43</v>
      </c>
      <c r="F856">
        <v>12.193199999999999</v>
      </c>
      <c r="G856">
        <v>468.4</v>
      </c>
      <c r="H856">
        <f t="shared" si="66"/>
        <v>472.16</v>
      </c>
      <c r="I856">
        <f t="shared" si="67"/>
        <v>475.19999999999993</v>
      </c>
      <c r="J856" s="1">
        <f t="shared" si="68"/>
        <v>483.44114191704841</v>
      </c>
      <c r="K856">
        <v>-27.199200000000001</v>
      </c>
      <c r="L856" s="1">
        <f t="shared" si="69"/>
        <v>-5.4818989905374664</v>
      </c>
    </row>
    <row r="857" spans="1:12" x14ac:dyDescent="0.25">
      <c r="A857">
        <v>877</v>
      </c>
      <c r="B857">
        <v>0</v>
      </c>
      <c r="C857">
        <v>144</v>
      </c>
      <c r="D857">
        <v>2.8004799999999999</v>
      </c>
      <c r="E857">
        <f t="shared" si="65"/>
        <v>2800.48</v>
      </c>
      <c r="F857">
        <v>12.2256</v>
      </c>
      <c r="G857">
        <v>466.8</v>
      </c>
      <c r="H857">
        <f t="shared" si="66"/>
        <v>470.48</v>
      </c>
      <c r="I857">
        <f t="shared" si="67"/>
        <v>473.84</v>
      </c>
      <c r="J857" s="1">
        <f t="shared" si="68"/>
        <v>483.10831907870744</v>
      </c>
      <c r="K857">
        <v>-29.022200000000002</v>
      </c>
      <c r="L857" s="1">
        <f t="shared" si="69"/>
        <v>-5.9527050107267172</v>
      </c>
    </row>
    <row r="858" spans="1:12" x14ac:dyDescent="0.25">
      <c r="A858">
        <v>878</v>
      </c>
      <c r="B858">
        <v>0</v>
      </c>
      <c r="C858">
        <v>145</v>
      </c>
      <c r="D858">
        <v>2.80416</v>
      </c>
      <c r="E858">
        <f t="shared" si="65"/>
        <v>2804.16</v>
      </c>
      <c r="F858">
        <v>12.3264</v>
      </c>
      <c r="G858">
        <v>465</v>
      </c>
      <c r="H858">
        <f t="shared" si="66"/>
        <v>468.67999999999995</v>
      </c>
      <c r="I858">
        <f t="shared" si="67"/>
        <v>472.43999999999994</v>
      </c>
      <c r="J858" s="1">
        <f t="shared" si="68"/>
        <v>482.74615269713331</v>
      </c>
      <c r="K858">
        <v>-29.747</v>
      </c>
      <c r="L858" s="1">
        <f t="shared" si="69"/>
        <v>-6.4285909105121846</v>
      </c>
    </row>
    <row r="859" spans="1:12" x14ac:dyDescent="0.25">
      <c r="A859">
        <v>879</v>
      </c>
      <c r="B859">
        <v>0</v>
      </c>
      <c r="C859">
        <v>145</v>
      </c>
      <c r="D859">
        <v>2.8078400000000001</v>
      </c>
      <c r="E859">
        <f t="shared" si="65"/>
        <v>2807.84</v>
      </c>
      <c r="F859">
        <v>12.463200000000001</v>
      </c>
      <c r="G859">
        <v>463.8</v>
      </c>
      <c r="H859">
        <f t="shared" si="66"/>
        <v>466.91999999999996</v>
      </c>
      <c r="I859">
        <f t="shared" si="67"/>
        <v>470.98</v>
      </c>
      <c r="J859" s="1">
        <f t="shared" si="68"/>
        <v>482.36722964319063</v>
      </c>
      <c r="K859">
        <v>-31.441299999999998</v>
      </c>
      <c r="L859" s="1">
        <f t="shared" si="69"/>
        <v>-6.9288450923019411</v>
      </c>
    </row>
    <row r="860" spans="1:12" x14ac:dyDescent="0.25">
      <c r="A860">
        <v>880</v>
      </c>
      <c r="B860">
        <v>0</v>
      </c>
      <c r="C860">
        <v>145</v>
      </c>
      <c r="D860">
        <v>2.8113299999999999</v>
      </c>
      <c r="E860">
        <f t="shared" si="65"/>
        <v>2811.33</v>
      </c>
      <c r="F860">
        <v>12.463200000000001</v>
      </c>
      <c r="G860">
        <v>462.8</v>
      </c>
      <c r="H860">
        <f t="shared" si="66"/>
        <v>465.36</v>
      </c>
      <c r="I860">
        <f t="shared" si="67"/>
        <v>469.5200000000001</v>
      </c>
      <c r="J860" s="1">
        <f t="shared" si="68"/>
        <v>481.97588505032684</v>
      </c>
      <c r="K860">
        <v>-31.8735</v>
      </c>
      <c r="L860" s="1">
        <f t="shared" si="69"/>
        <v>-7.4277381904559014</v>
      </c>
    </row>
    <row r="861" spans="1:12" x14ac:dyDescent="0.25">
      <c r="A861">
        <v>881</v>
      </c>
      <c r="B861">
        <v>0</v>
      </c>
      <c r="C861">
        <v>145</v>
      </c>
      <c r="D861">
        <v>2.8145199999999999</v>
      </c>
      <c r="E861">
        <f t="shared" si="65"/>
        <v>2814.52</v>
      </c>
      <c r="F861">
        <v>12.463200000000001</v>
      </c>
      <c r="G861">
        <v>461.6</v>
      </c>
      <c r="H861">
        <f t="shared" si="66"/>
        <v>464</v>
      </c>
      <c r="I861">
        <f t="shared" si="67"/>
        <v>468.0800000000001</v>
      </c>
      <c r="J861" s="1">
        <f t="shared" si="68"/>
        <v>481.56836734932028</v>
      </c>
      <c r="K861">
        <v>-32.531100000000002</v>
      </c>
      <c r="L861" s="1">
        <f t="shared" si="69"/>
        <v>-7.9298054266467837</v>
      </c>
    </row>
    <row r="862" spans="1:12" x14ac:dyDescent="0.25">
      <c r="A862">
        <v>882</v>
      </c>
      <c r="B862">
        <v>0</v>
      </c>
      <c r="C862">
        <v>145</v>
      </c>
      <c r="D862">
        <v>2.8177500000000002</v>
      </c>
      <c r="E862">
        <f t="shared" si="65"/>
        <v>2817.75</v>
      </c>
      <c r="F862">
        <v>12.427199999999999</v>
      </c>
      <c r="G862">
        <v>460.8</v>
      </c>
      <c r="H862">
        <f t="shared" si="66"/>
        <v>462.8</v>
      </c>
      <c r="I862">
        <f t="shared" si="67"/>
        <v>466.64000000000004</v>
      </c>
      <c r="J862" s="1">
        <f t="shared" si="68"/>
        <v>481.1530000023339</v>
      </c>
      <c r="K862">
        <v>-33.002800000000001</v>
      </c>
      <c r="L862" s="1">
        <f t="shared" si="69"/>
        <v>-8.4312653181138479</v>
      </c>
    </row>
    <row r="863" spans="1:12" x14ac:dyDescent="0.25">
      <c r="A863">
        <v>883</v>
      </c>
      <c r="B863">
        <v>0</v>
      </c>
      <c r="C863">
        <v>146</v>
      </c>
      <c r="D863">
        <v>2.8207800000000001</v>
      </c>
      <c r="E863">
        <f t="shared" si="65"/>
        <v>2820.78</v>
      </c>
      <c r="F863">
        <v>12.3948</v>
      </c>
      <c r="G863">
        <v>460.2</v>
      </c>
      <c r="H863">
        <f t="shared" si="66"/>
        <v>461.84</v>
      </c>
      <c r="I863">
        <f t="shared" si="67"/>
        <v>465.25999999999993</v>
      </c>
      <c r="J863" s="1">
        <f t="shared" si="68"/>
        <v>480.73394000228723</v>
      </c>
      <c r="K863">
        <v>-32.1053</v>
      </c>
      <c r="L863" s="1">
        <f t="shared" si="69"/>
        <v>-8.9047460117515698</v>
      </c>
    </row>
    <row r="864" spans="1:12" x14ac:dyDescent="0.25">
      <c r="A864">
        <v>884</v>
      </c>
      <c r="B864">
        <v>0</v>
      </c>
      <c r="C864">
        <v>146</v>
      </c>
      <c r="D864">
        <v>2.8239999999999998</v>
      </c>
      <c r="E864">
        <f t="shared" si="65"/>
        <v>2824</v>
      </c>
      <c r="F864">
        <v>12.3948</v>
      </c>
      <c r="G864">
        <v>459.4</v>
      </c>
      <c r="H864">
        <f t="shared" si="66"/>
        <v>460.96000000000004</v>
      </c>
      <c r="I864">
        <f t="shared" si="67"/>
        <v>463.93999999999994</v>
      </c>
      <c r="J864" s="1">
        <f t="shared" si="68"/>
        <v>480.30726120224148</v>
      </c>
      <c r="K864">
        <v>-31.3034</v>
      </c>
      <c r="L864" s="1">
        <f t="shared" si="69"/>
        <v>-9.352719091516537</v>
      </c>
    </row>
    <row r="865" spans="1:12" x14ac:dyDescent="0.25">
      <c r="A865">
        <v>885</v>
      </c>
      <c r="B865">
        <v>0</v>
      </c>
      <c r="C865">
        <v>146</v>
      </c>
      <c r="D865">
        <v>2.82748</v>
      </c>
      <c r="E865">
        <f t="shared" si="65"/>
        <v>2827.48</v>
      </c>
      <c r="F865">
        <v>12.2616</v>
      </c>
      <c r="G865">
        <v>458.6</v>
      </c>
      <c r="H865">
        <f t="shared" si="66"/>
        <v>460.12</v>
      </c>
      <c r="I865">
        <f t="shared" si="67"/>
        <v>462.74000000000007</v>
      </c>
      <c r="J865" s="1">
        <f t="shared" si="68"/>
        <v>479.87311597819667</v>
      </c>
      <c r="K865">
        <v>-30.315899999999999</v>
      </c>
      <c r="L865" s="1">
        <f t="shared" si="69"/>
        <v>-9.7719827096862062</v>
      </c>
    </row>
    <row r="866" spans="1:12" x14ac:dyDescent="0.25">
      <c r="A866">
        <v>886</v>
      </c>
      <c r="B866">
        <v>0</v>
      </c>
      <c r="C866">
        <v>146</v>
      </c>
      <c r="D866">
        <v>2.83073</v>
      </c>
      <c r="E866">
        <f t="shared" si="65"/>
        <v>2830.73</v>
      </c>
      <c r="F866">
        <v>12.2616</v>
      </c>
      <c r="G866">
        <v>457.8</v>
      </c>
      <c r="H866">
        <f t="shared" si="66"/>
        <v>459.36</v>
      </c>
      <c r="I866">
        <f t="shared" si="67"/>
        <v>461.68</v>
      </c>
      <c r="J866" s="1">
        <f t="shared" si="68"/>
        <v>479.43165365863274</v>
      </c>
      <c r="K866">
        <v>-29.491</v>
      </c>
      <c r="L866" s="1">
        <f t="shared" si="69"/>
        <v>-10.166363055492482</v>
      </c>
    </row>
    <row r="867" spans="1:12" x14ac:dyDescent="0.25">
      <c r="A867">
        <v>887</v>
      </c>
      <c r="B867">
        <v>0</v>
      </c>
      <c r="C867">
        <v>145</v>
      </c>
      <c r="D867">
        <v>2.8341799999999999</v>
      </c>
      <c r="E867">
        <f t="shared" si="65"/>
        <v>2834.18</v>
      </c>
      <c r="F867">
        <v>12.294</v>
      </c>
      <c r="G867">
        <v>456.8</v>
      </c>
      <c r="H867">
        <f t="shared" si="66"/>
        <v>458.55999999999995</v>
      </c>
      <c r="I867">
        <f t="shared" si="67"/>
        <v>460.68</v>
      </c>
      <c r="J867" s="1">
        <f t="shared" si="68"/>
        <v>478.97902058546009</v>
      </c>
      <c r="K867">
        <v>-28.439</v>
      </c>
      <c r="L867" s="1">
        <f t="shared" si="69"/>
        <v>-10.531815794382634</v>
      </c>
    </row>
    <row r="868" spans="1:12" x14ac:dyDescent="0.25">
      <c r="A868">
        <v>888</v>
      </c>
      <c r="B868">
        <v>0</v>
      </c>
      <c r="C868">
        <v>145</v>
      </c>
      <c r="D868">
        <v>2.83758</v>
      </c>
      <c r="E868">
        <f t="shared" si="65"/>
        <v>2837.58</v>
      </c>
      <c r="F868">
        <v>12.294</v>
      </c>
      <c r="G868">
        <v>456.2</v>
      </c>
      <c r="H868">
        <f t="shared" si="66"/>
        <v>457.75999999999993</v>
      </c>
      <c r="I868">
        <f t="shared" si="67"/>
        <v>459.8</v>
      </c>
      <c r="J868" s="1">
        <f t="shared" si="68"/>
        <v>478.52344017375088</v>
      </c>
      <c r="K868">
        <v>-26.2531</v>
      </c>
      <c r="L868" s="1">
        <f t="shared" si="69"/>
        <v>-10.846241478494981</v>
      </c>
    </row>
    <row r="869" spans="1:12" x14ac:dyDescent="0.25">
      <c r="A869">
        <v>889</v>
      </c>
      <c r="B869">
        <v>0</v>
      </c>
      <c r="C869">
        <v>145</v>
      </c>
      <c r="D869">
        <v>2.84091</v>
      </c>
      <c r="E869">
        <f t="shared" si="65"/>
        <v>2840.91</v>
      </c>
      <c r="F869">
        <v>12.294</v>
      </c>
      <c r="G869">
        <v>455.8</v>
      </c>
      <c r="H869">
        <f t="shared" si="66"/>
        <v>457.04000000000008</v>
      </c>
      <c r="I869">
        <f t="shared" si="67"/>
        <v>459.00000000000011</v>
      </c>
      <c r="J869" s="1">
        <f t="shared" si="68"/>
        <v>478.06897137027585</v>
      </c>
      <c r="K869">
        <v>-24.1934</v>
      </c>
      <c r="L869" s="1">
        <f t="shared" si="69"/>
        <v>-11.113184648925081</v>
      </c>
    </row>
    <row r="870" spans="1:12" x14ac:dyDescent="0.25">
      <c r="A870">
        <v>890</v>
      </c>
      <c r="B870">
        <v>0</v>
      </c>
      <c r="C870">
        <v>144</v>
      </c>
      <c r="D870">
        <v>2.8442699999999999</v>
      </c>
      <c r="E870">
        <f t="shared" si="65"/>
        <v>2844.27</v>
      </c>
      <c r="F870">
        <v>12.294</v>
      </c>
      <c r="G870">
        <v>455</v>
      </c>
      <c r="H870">
        <f t="shared" si="66"/>
        <v>456.32</v>
      </c>
      <c r="I870">
        <f t="shared" si="67"/>
        <v>458.21999999999997</v>
      </c>
      <c r="J870" s="1">
        <f t="shared" si="68"/>
        <v>477.60759194287033</v>
      </c>
      <c r="K870">
        <v>-23.709</v>
      </c>
      <c r="L870" s="1">
        <f t="shared" si="69"/>
        <v>-11.365100955946581</v>
      </c>
    </row>
    <row r="871" spans="1:12" x14ac:dyDescent="0.25">
      <c r="A871">
        <v>891</v>
      </c>
      <c r="B871">
        <v>0</v>
      </c>
      <c r="C871">
        <v>144</v>
      </c>
      <c r="D871">
        <v>2.8477700000000001</v>
      </c>
      <c r="E871">
        <f t="shared" si="65"/>
        <v>2847.77</v>
      </c>
      <c r="F871">
        <v>12.294</v>
      </c>
      <c r="G871">
        <v>454.2</v>
      </c>
      <c r="H871">
        <f t="shared" si="66"/>
        <v>455.6</v>
      </c>
      <c r="I871">
        <f t="shared" si="67"/>
        <v>457.48</v>
      </c>
      <c r="J871" s="1">
        <f t="shared" si="68"/>
        <v>477.13944010401292</v>
      </c>
      <c r="K871">
        <v>-22.233000000000001</v>
      </c>
      <c r="L871" s="1">
        <f t="shared" si="69"/>
        <v>-11.582458936827649</v>
      </c>
    </row>
    <row r="872" spans="1:12" x14ac:dyDescent="0.25">
      <c r="A872">
        <v>892</v>
      </c>
      <c r="B872">
        <v>0</v>
      </c>
      <c r="C872">
        <v>144</v>
      </c>
      <c r="D872">
        <v>2.8512499999999998</v>
      </c>
      <c r="E872">
        <f t="shared" si="65"/>
        <v>2851.25</v>
      </c>
      <c r="F872">
        <v>12.294</v>
      </c>
      <c r="G872">
        <v>453.6</v>
      </c>
      <c r="H872">
        <f t="shared" si="66"/>
        <v>454.96000000000004</v>
      </c>
      <c r="I872">
        <f t="shared" si="67"/>
        <v>456.76000000000005</v>
      </c>
      <c r="J872" s="1">
        <f t="shared" si="68"/>
        <v>476.66865130193264</v>
      </c>
      <c r="K872">
        <v>-21.4803</v>
      </c>
      <c r="L872" s="1">
        <f t="shared" si="69"/>
        <v>-11.780415758091097</v>
      </c>
    </row>
    <row r="873" spans="1:12" x14ac:dyDescent="0.25">
      <c r="A873">
        <v>893</v>
      </c>
      <c r="B873">
        <v>0</v>
      </c>
      <c r="C873">
        <v>145</v>
      </c>
      <c r="D873">
        <v>2.8549199999999999</v>
      </c>
      <c r="E873">
        <f t="shared" si="65"/>
        <v>2854.92</v>
      </c>
      <c r="F873">
        <v>12.294</v>
      </c>
      <c r="G873">
        <v>453</v>
      </c>
      <c r="H873">
        <f t="shared" si="66"/>
        <v>454.32</v>
      </c>
      <c r="I873">
        <f t="shared" si="67"/>
        <v>456.03999999999996</v>
      </c>
      <c r="J873" s="1">
        <f t="shared" si="68"/>
        <v>476.195278275894</v>
      </c>
      <c r="K873">
        <v>-21.135000000000002</v>
      </c>
      <c r="L873" s="1">
        <f t="shared" si="69"/>
        <v>-11.967507442929275</v>
      </c>
    </row>
    <row r="874" spans="1:12" x14ac:dyDescent="0.25">
      <c r="A874">
        <v>894</v>
      </c>
      <c r="B874">
        <v>0</v>
      </c>
      <c r="C874">
        <v>145</v>
      </c>
      <c r="D874">
        <v>2.8586200000000002</v>
      </c>
      <c r="E874">
        <f t="shared" si="65"/>
        <v>2858.6200000000003</v>
      </c>
      <c r="F874">
        <v>12.3264</v>
      </c>
      <c r="G874">
        <v>452.4</v>
      </c>
      <c r="H874">
        <f t="shared" si="66"/>
        <v>453.64000000000004</v>
      </c>
      <c r="I874">
        <f t="shared" si="67"/>
        <v>455.34</v>
      </c>
      <c r="J874" s="1">
        <f t="shared" si="68"/>
        <v>475.71937271037609</v>
      </c>
      <c r="K874">
        <v>-20.272200000000002</v>
      </c>
      <c r="L874" s="1">
        <f t="shared" si="69"/>
        <v>-12.13360129407069</v>
      </c>
    </row>
    <row r="875" spans="1:12" x14ac:dyDescent="0.25">
      <c r="A875">
        <v>895</v>
      </c>
      <c r="B875">
        <v>0</v>
      </c>
      <c r="C875">
        <v>146</v>
      </c>
      <c r="D875">
        <v>2.86205</v>
      </c>
      <c r="E875">
        <f t="shared" si="65"/>
        <v>2862.05</v>
      </c>
      <c r="F875">
        <v>12.362399999999999</v>
      </c>
      <c r="G875">
        <v>452.4</v>
      </c>
      <c r="H875">
        <f t="shared" si="66"/>
        <v>453.12</v>
      </c>
      <c r="I875">
        <f t="shared" si="67"/>
        <v>454.71999999999997</v>
      </c>
      <c r="J875" s="1">
        <f t="shared" si="68"/>
        <v>475.25298525616859</v>
      </c>
      <c r="K875">
        <v>-17.973299999999998</v>
      </c>
      <c r="L875" s="1">
        <f t="shared" si="69"/>
        <v>-12.250395268189276</v>
      </c>
    </row>
    <row r="876" spans="1:12" x14ac:dyDescent="0.25">
      <c r="A876">
        <v>896</v>
      </c>
      <c r="B876">
        <v>0</v>
      </c>
      <c r="C876">
        <v>146</v>
      </c>
      <c r="D876">
        <v>2.86564</v>
      </c>
      <c r="E876">
        <f t="shared" si="65"/>
        <v>2865.64</v>
      </c>
      <c r="F876">
        <v>12.362399999999999</v>
      </c>
      <c r="G876">
        <v>452</v>
      </c>
      <c r="H876">
        <f t="shared" si="66"/>
        <v>452.68</v>
      </c>
      <c r="I876">
        <f t="shared" si="67"/>
        <v>454.14</v>
      </c>
      <c r="J876" s="1">
        <f t="shared" si="68"/>
        <v>474.78792555104519</v>
      </c>
      <c r="K876">
        <v>-16.626000000000001</v>
      </c>
      <c r="L876" s="1">
        <f t="shared" si="69"/>
        <v>-12.33790736282549</v>
      </c>
    </row>
    <row r="877" spans="1:12" x14ac:dyDescent="0.25">
      <c r="A877">
        <v>897</v>
      </c>
      <c r="B877">
        <v>0</v>
      </c>
      <c r="C877">
        <v>146</v>
      </c>
      <c r="D877">
        <v>2.8691800000000001</v>
      </c>
      <c r="E877">
        <f t="shared" si="65"/>
        <v>2869.1800000000003</v>
      </c>
      <c r="F877">
        <v>12.362399999999999</v>
      </c>
      <c r="G877">
        <v>451.6</v>
      </c>
      <c r="H877">
        <f t="shared" si="66"/>
        <v>452.28000000000003</v>
      </c>
      <c r="I877">
        <f t="shared" si="67"/>
        <v>453.62000000000006</v>
      </c>
      <c r="J877" s="1">
        <f t="shared" si="68"/>
        <v>474.32416704002429</v>
      </c>
      <c r="K877">
        <v>-14.8574</v>
      </c>
      <c r="L877" s="1">
        <f t="shared" si="69"/>
        <v>-12.388297215568979</v>
      </c>
    </row>
    <row r="878" spans="1:12" x14ac:dyDescent="0.25">
      <c r="A878">
        <v>898</v>
      </c>
      <c r="B878">
        <v>0</v>
      </c>
      <c r="C878">
        <v>146</v>
      </c>
      <c r="D878">
        <v>2.8727299999999998</v>
      </c>
      <c r="E878">
        <f t="shared" ref="E878:E941" si="70">D878*1000</f>
        <v>2872.7299999999996</v>
      </c>
      <c r="F878">
        <v>12.362399999999999</v>
      </c>
      <c r="G878">
        <v>451.4</v>
      </c>
      <c r="H878">
        <f t="shared" si="66"/>
        <v>451.96000000000004</v>
      </c>
      <c r="I878">
        <f t="shared" si="67"/>
        <v>453.14</v>
      </c>
      <c r="J878" s="1">
        <f t="shared" si="68"/>
        <v>473.86568369922378</v>
      </c>
      <c r="K878">
        <v>-13.656000000000001</v>
      </c>
      <c r="L878" s="1">
        <f t="shared" si="69"/>
        <v>-12.413651271257599</v>
      </c>
    </row>
    <row r="879" spans="1:12" x14ac:dyDescent="0.25">
      <c r="A879">
        <v>899</v>
      </c>
      <c r="B879">
        <v>0</v>
      </c>
      <c r="C879">
        <v>147</v>
      </c>
      <c r="D879">
        <v>2.8765000000000001</v>
      </c>
      <c r="E879">
        <f t="shared" si="70"/>
        <v>2876.5</v>
      </c>
      <c r="F879">
        <v>12.362399999999999</v>
      </c>
      <c r="G879">
        <v>451</v>
      </c>
      <c r="H879">
        <f t="shared" si="66"/>
        <v>451.68</v>
      </c>
      <c r="I879">
        <f t="shared" si="67"/>
        <v>452.66</v>
      </c>
      <c r="J879" s="1">
        <f t="shared" si="68"/>
        <v>473.40837002523932</v>
      </c>
      <c r="K879">
        <v>-13.5158</v>
      </c>
      <c r="L879" s="1">
        <f t="shared" si="69"/>
        <v>-12.435694245832448</v>
      </c>
    </row>
    <row r="880" spans="1:12" x14ac:dyDescent="0.25">
      <c r="A880">
        <v>900</v>
      </c>
      <c r="B880">
        <v>0</v>
      </c>
      <c r="C880">
        <v>147</v>
      </c>
      <c r="D880">
        <v>2.8803000000000001</v>
      </c>
      <c r="E880">
        <f t="shared" si="70"/>
        <v>2880.3</v>
      </c>
      <c r="F880">
        <v>12.427199999999999</v>
      </c>
      <c r="G880">
        <v>450.4</v>
      </c>
      <c r="H880">
        <f t="shared" si="66"/>
        <v>451.28000000000003</v>
      </c>
      <c r="I880">
        <f t="shared" si="67"/>
        <v>452.2</v>
      </c>
      <c r="J880" s="1">
        <f t="shared" si="68"/>
        <v>472.94820262473456</v>
      </c>
      <c r="K880">
        <v>-12.713800000000001</v>
      </c>
      <c r="L880" s="1">
        <f t="shared" si="69"/>
        <v>-12.441256360915798</v>
      </c>
    </row>
    <row r="881" spans="1:12" x14ac:dyDescent="0.25">
      <c r="A881">
        <v>901</v>
      </c>
      <c r="B881">
        <v>0</v>
      </c>
      <c r="C881">
        <v>147</v>
      </c>
      <c r="D881">
        <v>2.88395</v>
      </c>
      <c r="E881">
        <f t="shared" si="70"/>
        <v>2883.95</v>
      </c>
      <c r="F881">
        <v>12.4956</v>
      </c>
      <c r="G881">
        <v>450.2</v>
      </c>
      <c r="H881">
        <f t="shared" si="66"/>
        <v>450.91999999999996</v>
      </c>
      <c r="I881">
        <f t="shared" si="67"/>
        <v>451.8</v>
      </c>
      <c r="J881" s="1">
        <f t="shared" si="68"/>
        <v>472.49323857223987</v>
      </c>
      <c r="K881">
        <v>-10.976100000000001</v>
      </c>
      <c r="L881" s="1">
        <f t="shared" si="69"/>
        <v>-12.411953233697481</v>
      </c>
    </row>
    <row r="882" spans="1:12" x14ac:dyDescent="0.25">
      <c r="A882">
        <v>902</v>
      </c>
      <c r="B882">
        <v>0</v>
      </c>
      <c r="C882">
        <v>147</v>
      </c>
      <c r="D882">
        <v>2.8876599999999999</v>
      </c>
      <c r="E882">
        <f t="shared" si="70"/>
        <v>2887.66</v>
      </c>
      <c r="F882">
        <v>12.528</v>
      </c>
      <c r="G882">
        <v>450</v>
      </c>
      <c r="H882">
        <f t="shared" si="66"/>
        <v>450.6</v>
      </c>
      <c r="I882">
        <f t="shared" si="67"/>
        <v>451.43999999999994</v>
      </c>
      <c r="J882" s="1">
        <f t="shared" si="68"/>
        <v>472.04337380079505</v>
      </c>
      <c r="K882">
        <v>-9.79101</v>
      </c>
      <c r="L882" s="1">
        <f t="shared" si="69"/>
        <v>-12.359534369023532</v>
      </c>
    </row>
    <row r="883" spans="1:12" x14ac:dyDescent="0.25">
      <c r="A883">
        <v>903</v>
      </c>
      <c r="B883">
        <v>0</v>
      </c>
      <c r="C883">
        <v>147</v>
      </c>
      <c r="D883">
        <v>2.89134</v>
      </c>
      <c r="E883">
        <f t="shared" si="70"/>
        <v>2891.34</v>
      </c>
      <c r="F883">
        <v>12.564</v>
      </c>
      <c r="G883">
        <v>449.4</v>
      </c>
      <c r="H883">
        <f t="shared" ref="H883:H946" si="71">SUM(G879:G883)/5</f>
        <v>450.2</v>
      </c>
      <c r="I883">
        <f t="shared" si="67"/>
        <v>451.08000000000004</v>
      </c>
      <c r="J883" s="1">
        <f t="shared" si="68"/>
        <v>471.59050632477914</v>
      </c>
      <c r="K883">
        <v>-9.7865699999999993</v>
      </c>
      <c r="L883" s="1">
        <f t="shared" si="69"/>
        <v>-12.308075081643061</v>
      </c>
    </row>
    <row r="884" spans="1:12" x14ac:dyDescent="0.25">
      <c r="A884">
        <v>904</v>
      </c>
      <c r="B884">
        <v>0</v>
      </c>
      <c r="C884">
        <v>147</v>
      </c>
      <c r="D884">
        <v>2.89499</v>
      </c>
      <c r="E884">
        <f t="shared" si="70"/>
        <v>2894.99</v>
      </c>
      <c r="F884">
        <v>12.596399999999999</v>
      </c>
      <c r="G884">
        <v>449.2</v>
      </c>
      <c r="H884">
        <f t="shared" si="71"/>
        <v>449.84</v>
      </c>
      <c r="I884">
        <f t="shared" si="67"/>
        <v>450.76000000000005</v>
      </c>
      <c r="J884" s="1">
        <f t="shared" si="68"/>
        <v>471.14269619828355</v>
      </c>
      <c r="K884">
        <v>-8.7128899999999998</v>
      </c>
      <c r="L884" s="1">
        <f t="shared" si="69"/>
        <v>-12.2361713800102</v>
      </c>
    </row>
    <row r="885" spans="1:12" x14ac:dyDescent="0.25">
      <c r="A885">
        <v>905</v>
      </c>
      <c r="B885">
        <v>0</v>
      </c>
      <c r="C885">
        <v>147</v>
      </c>
      <c r="D885">
        <v>2.8986399999999999</v>
      </c>
      <c r="E885">
        <f t="shared" si="70"/>
        <v>2898.64</v>
      </c>
      <c r="F885">
        <v>12.596399999999999</v>
      </c>
      <c r="G885">
        <v>449</v>
      </c>
      <c r="H885">
        <f t="shared" si="71"/>
        <v>449.56000000000006</v>
      </c>
      <c r="I885">
        <f t="shared" si="67"/>
        <v>450.41999999999996</v>
      </c>
      <c r="J885" s="1">
        <f t="shared" si="68"/>
        <v>470.69984227431786</v>
      </c>
      <c r="K885">
        <v>-9.26084</v>
      </c>
      <c r="L885" s="1">
        <f t="shared" si="69"/>
        <v>-12.176664752409996</v>
      </c>
    </row>
    <row r="886" spans="1:12" x14ac:dyDescent="0.25">
      <c r="A886">
        <v>906</v>
      </c>
      <c r="B886">
        <v>0</v>
      </c>
      <c r="C886">
        <v>146</v>
      </c>
      <c r="D886">
        <v>2.9022000000000001</v>
      </c>
      <c r="E886">
        <f t="shared" si="70"/>
        <v>2902.2000000000003</v>
      </c>
      <c r="F886">
        <v>12.6288</v>
      </c>
      <c r="G886">
        <v>448.8</v>
      </c>
      <c r="H886">
        <f t="shared" si="71"/>
        <v>449.28000000000003</v>
      </c>
      <c r="I886">
        <f t="shared" si="67"/>
        <v>450.1</v>
      </c>
      <c r="J886" s="1">
        <f t="shared" si="68"/>
        <v>470.26184542883152</v>
      </c>
      <c r="K886">
        <v>-8.7084299999999999</v>
      </c>
      <c r="L886" s="1">
        <f t="shared" si="69"/>
        <v>-12.107300057361796</v>
      </c>
    </row>
    <row r="887" spans="1:12" x14ac:dyDescent="0.25">
      <c r="A887">
        <v>907</v>
      </c>
      <c r="B887">
        <v>0</v>
      </c>
      <c r="C887">
        <v>146</v>
      </c>
      <c r="D887">
        <v>2.9056099999999998</v>
      </c>
      <c r="E887">
        <f t="shared" si="70"/>
        <v>2905.6099999999997</v>
      </c>
      <c r="F887">
        <v>13.032</v>
      </c>
      <c r="G887">
        <v>448.6</v>
      </c>
      <c r="H887">
        <f t="shared" si="71"/>
        <v>449</v>
      </c>
      <c r="I887">
        <f t="shared" ref="I887:I950" si="72">SUM(G878:G887)/10</f>
        <v>449.8</v>
      </c>
      <c r="J887" s="1">
        <f t="shared" si="68"/>
        <v>469.82860852025487</v>
      </c>
      <c r="K887">
        <v>-8.1649999999999991</v>
      </c>
      <c r="L887" s="1">
        <f t="shared" si="69"/>
        <v>-12.02845405621456</v>
      </c>
    </row>
    <row r="888" spans="1:12" x14ac:dyDescent="0.25">
      <c r="A888">
        <v>908</v>
      </c>
      <c r="B888">
        <v>0</v>
      </c>
      <c r="C888">
        <v>146</v>
      </c>
      <c r="D888">
        <v>2.9091900000000002</v>
      </c>
      <c r="E888">
        <f t="shared" si="70"/>
        <v>2909.19</v>
      </c>
      <c r="F888">
        <v>13.032</v>
      </c>
      <c r="G888">
        <v>448.6</v>
      </c>
      <c r="H888">
        <f t="shared" si="71"/>
        <v>448.84</v>
      </c>
      <c r="I888">
        <f t="shared" si="72"/>
        <v>449.52</v>
      </c>
      <c r="J888" s="1">
        <f t="shared" si="68"/>
        <v>469.40403634984978</v>
      </c>
      <c r="K888">
        <v>-7.6016199999999996</v>
      </c>
      <c r="L888" s="1">
        <f t="shared" si="69"/>
        <v>-11.939917375090268</v>
      </c>
    </row>
    <row r="889" spans="1:12" x14ac:dyDescent="0.25">
      <c r="A889">
        <v>909</v>
      </c>
      <c r="B889">
        <v>0</v>
      </c>
      <c r="C889">
        <v>146</v>
      </c>
      <c r="D889">
        <v>2.9127700000000001</v>
      </c>
      <c r="E889">
        <f t="shared" si="70"/>
        <v>2912.77</v>
      </c>
      <c r="F889">
        <v>12.999599999999999</v>
      </c>
      <c r="G889">
        <v>448.4</v>
      </c>
      <c r="H889">
        <f t="shared" si="71"/>
        <v>448.68</v>
      </c>
      <c r="I889">
        <f t="shared" si="72"/>
        <v>449.25999999999993</v>
      </c>
      <c r="J889" s="1">
        <f t="shared" si="68"/>
        <v>468.98395562285276</v>
      </c>
      <c r="K889">
        <v>-7.0992699999999997</v>
      </c>
      <c r="L889" s="1">
        <f t="shared" si="69"/>
        <v>-11.843104427588461</v>
      </c>
    </row>
    <row r="890" spans="1:12" x14ac:dyDescent="0.25">
      <c r="A890">
        <v>910</v>
      </c>
      <c r="B890">
        <v>0</v>
      </c>
      <c r="C890">
        <v>146</v>
      </c>
      <c r="D890">
        <v>2.9164699999999999</v>
      </c>
      <c r="E890">
        <f t="shared" si="70"/>
        <v>2916.47</v>
      </c>
      <c r="F890">
        <v>12.999599999999999</v>
      </c>
      <c r="G890">
        <v>448.2</v>
      </c>
      <c r="H890">
        <f t="shared" si="71"/>
        <v>448.52</v>
      </c>
      <c r="I890">
        <f t="shared" si="72"/>
        <v>449.04000000000008</v>
      </c>
      <c r="J890" s="1">
        <f t="shared" si="68"/>
        <v>468.56827651039572</v>
      </c>
      <c r="K890">
        <v>-6.0608599999999999</v>
      </c>
      <c r="L890" s="1">
        <f t="shared" si="69"/>
        <v>-11.72745953903669</v>
      </c>
    </row>
    <row r="891" spans="1:12" x14ac:dyDescent="0.25">
      <c r="A891">
        <v>911</v>
      </c>
      <c r="B891">
        <v>0</v>
      </c>
      <c r="C891">
        <v>145</v>
      </c>
      <c r="D891">
        <v>2.9203899999999998</v>
      </c>
      <c r="E891">
        <f t="shared" si="70"/>
        <v>2920.39</v>
      </c>
      <c r="F891">
        <v>12.999599999999999</v>
      </c>
      <c r="G891">
        <v>447.8</v>
      </c>
      <c r="H891">
        <f t="shared" si="71"/>
        <v>448.32</v>
      </c>
      <c r="I891">
        <f t="shared" si="72"/>
        <v>448.8</v>
      </c>
      <c r="J891" s="1">
        <f t="shared" si="68"/>
        <v>468.15291098018781</v>
      </c>
      <c r="K891">
        <v>-6.5333199999999998</v>
      </c>
      <c r="L891" s="1">
        <f t="shared" si="69"/>
        <v>-11.623576748255957</v>
      </c>
    </row>
    <row r="892" spans="1:12" x14ac:dyDescent="0.25">
      <c r="A892">
        <v>912</v>
      </c>
      <c r="B892">
        <v>0</v>
      </c>
      <c r="C892">
        <v>145</v>
      </c>
      <c r="D892">
        <v>2.9239700000000002</v>
      </c>
      <c r="E892">
        <f t="shared" si="70"/>
        <v>2923.9700000000003</v>
      </c>
      <c r="F892">
        <v>13.068</v>
      </c>
      <c r="G892">
        <v>447.8</v>
      </c>
      <c r="H892">
        <f t="shared" si="71"/>
        <v>448.16</v>
      </c>
      <c r="I892">
        <f t="shared" si="72"/>
        <v>448.58000000000004</v>
      </c>
      <c r="J892" s="1">
        <f t="shared" si="68"/>
        <v>467.74585276058406</v>
      </c>
      <c r="K892">
        <v>-5.9942399999999996</v>
      </c>
      <c r="L892" s="1">
        <f t="shared" si="69"/>
        <v>-11.510990013290836</v>
      </c>
    </row>
    <row r="893" spans="1:12" x14ac:dyDescent="0.25">
      <c r="A893">
        <v>913</v>
      </c>
      <c r="B893">
        <v>0</v>
      </c>
      <c r="C893">
        <v>145</v>
      </c>
      <c r="D893">
        <v>2.9276399999999998</v>
      </c>
      <c r="E893">
        <f t="shared" si="70"/>
        <v>2927.64</v>
      </c>
      <c r="F893">
        <v>13.068</v>
      </c>
      <c r="G893">
        <v>447.8</v>
      </c>
      <c r="H893">
        <f t="shared" si="71"/>
        <v>448</v>
      </c>
      <c r="I893">
        <f t="shared" si="72"/>
        <v>448.41999999999996</v>
      </c>
      <c r="J893" s="1">
        <f t="shared" si="68"/>
        <v>467.3469357053724</v>
      </c>
      <c r="K893">
        <v>-4.36381</v>
      </c>
      <c r="L893" s="1">
        <f t="shared" si="69"/>
        <v>-11.36804641302502</v>
      </c>
    </row>
    <row r="894" spans="1:12" x14ac:dyDescent="0.25">
      <c r="A894">
        <v>914</v>
      </c>
      <c r="B894">
        <v>0</v>
      </c>
      <c r="C894">
        <v>145</v>
      </c>
      <c r="D894">
        <v>2.9315500000000001</v>
      </c>
      <c r="E894">
        <f t="shared" si="70"/>
        <v>2931.55</v>
      </c>
      <c r="F894">
        <v>13.068</v>
      </c>
      <c r="G894">
        <v>447.4</v>
      </c>
      <c r="H894">
        <f t="shared" si="71"/>
        <v>447.8</v>
      </c>
      <c r="I894">
        <f t="shared" si="72"/>
        <v>448.24000000000007</v>
      </c>
      <c r="J894" s="1">
        <f t="shared" si="68"/>
        <v>466.94799699126497</v>
      </c>
      <c r="K894">
        <v>-4.8388799999999996</v>
      </c>
      <c r="L894" s="1">
        <f t="shared" si="69"/>
        <v>-11.237463084764521</v>
      </c>
    </row>
    <row r="895" spans="1:12" x14ac:dyDescent="0.25">
      <c r="A895">
        <v>915</v>
      </c>
      <c r="B895">
        <v>0</v>
      </c>
      <c r="C895">
        <v>146</v>
      </c>
      <c r="D895">
        <v>2.9353600000000002</v>
      </c>
      <c r="E895">
        <f t="shared" si="70"/>
        <v>2935.36</v>
      </c>
      <c r="F895">
        <v>13.068</v>
      </c>
      <c r="G895">
        <v>447.4</v>
      </c>
      <c r="H895">
        <f t="shared" si="71"/>
        <v>447.64000000000004</v>
      </c>
      <c r="I895">
        <f t="shared" si="72"/>
        <v>448.08000000000004</v>
      </c>
      <c r="J895" s="1">
        <f t="shared" si="68"/>
        <v>466.55703705143969</v>
      </c>
      <c r="K895">
        <v>-4.2909300000000004</v>
      </c>
      <c r="L895" s="1">
        <f t="shared" si="69"/>
        <v>-11.09853242306923</v>
      </c>
    </row>
    <row r="896" spans="1:12" x14ac:dyDescent="0.25">
      <c r="A896">
        <v>916</v>
      </c>
      <c r="B896">
        <v>0</v>
      </c>
      <c r="C896">
        <v>146</v>
      </c>
      <c r="D896">
        <v>2.9392499999999999</v>
      </c>
      <c r="E896">
        <f t="shared" si="70"/>
        <v>2939.25</v>
      </c>
      <c r="F896">
        <v>13.068</v>
      </c>
      <c r="G896">
        <v>447.2</v>
      </c>
      <c r="H896">
        <f t="shared" si="71"/>
        <v>447.52</v>
      </c>
      <c r="I896">
        <f t="shared" si="72"/>
        <v>447.92000000000007</v>
      </c>
      <c r="J896" s="1">
        <f t="shared" si="68"/>
        <v>466.16989631041088</v>
      </c>
      <c r="K896">
        <v>-4.2432699999999999</v>
      </c>
      <c r="L896" s="1">
        <f t="shared" si="69"/>
        <v>-10.961427174607845</v>
      </c>
    </row>
    <row r="897" spans="1:12" x14ac:dyDescent="0.25">
      <c r="A897">
        <v>917</v>
      </c>
      <c r="B897">
        <v>0</v>
      </c>
      <c r="C897">
        <v>146</v>
      </c>
      <c r="D897">
        <v>2.9431600000000002</v>
      </c>
      <c r="E897">
        <f t="shared" si="70"/>
        <v>2943.1600000000003</v>
      </c>
      <c r="F897">
        <v>13.1004</v>
      </c>
      <c r="G897">
        <v>446.6</v>
      </c>
      <c r="H897">
        <f t="shared" si="71"/>
        <v>447.28000000000003</v>
      </c>
      <c r="I897">
        <f t="shared" si="72"/>
        <v>447.72000000000008</v>
      </c>
      <c r="J897" s="1">
        <f t="shared" si="68"/>
        <v>465.77849838420263</v>
      </c>
      <c r="K897">
        <v>-5.1912900000000004</v>
      </c>
      <c r="L897" s="1">
        <f t="shared" si="69"/>
        <v>-10.846024431115687</v>
      </c>
    </row>
    <row r="898" spans="1:12" x14ac:dyDescent="0.25">
      <c r="A898">
        <v>918</v>
      </c>
      <c r="B898">
        <v>0</v>
      </c>
      <c r="C898">
        <v>146</v>
      </c>
      <c r="D898">
        <v>2.9469099999999999</v>
      </c>
      <c r="E898">
        <f t="shared" si="70"/>
        <v>2946.91</v>
      </c>
      <c r="F898">
        <v>13.1004</v>
      </c>
      <c r="G898">
        <v>446.2</v>
      </c>
      <c r="H898">
        <f t="shared" si="71"/>
        <v>446.95999999999992</v>
      </c>
      <c r="I898">
        <f t="shared" si="72"/>
        <v>447.48</v>
      </c>
      <c r="J898" s="1">
        <f t="shared" si="68"/>
        <v>465.38692841651857</v>
      </c>
      <c r="K898">
        <v>-6.2579599999999997</v>
      </c>
      <c r="L898" s="1">
        <f t="shared" si="69"/>
        <v>-10.754263142493373</v>
      </c>
    </row>
    <row r="899" spans="1:12" x14ac:dyDescent="0.25">
      <c r="A899">
        <v>919</v>
      </c>
      <c r="B899">
        <v>0</v>
      </c>
      <c r="C899">
        <v>146</v>
      </c>
      <c r="D899">
        <v>2.95065</v>
      </c>
      <c r="E899">
        <f t="shared" si="70"/>
        <v>2950.65</v>
      </c>
      <c r="F899">
        <v>13.1328</v>
      </c>
      <c r="G899">
        <v>445.8</v>
      </c>
      <c r="H899">
        <f t="shared" si="71"/>
        <v>446.64</v>
      </c>
      <c r="I899">
        <f t="shared" si="72"/>
        <v>447.21999999999997</v>
      </c>
      <c r="J899" s="1">
        <f t="shared" si="68"/>
        <v>464.9951898481882</v>
      </c>
      <c r="K899">
        <v>-6.7688199999999998</v>
      </c>
      <c r="L899" s="1">
        <f t="shared" si="69"/>
        <v>-10.674554279643505</v>
      </c>
    </row>
    <row r="900" spans="1:12" x14ac:dyDescent="0.25">
      <c r="A900">
        <v>920</v>
      </c>
      <c r="B900">
        <v>0</v>
      </c>
      <c r="C900">
        <v>147</v>
      </c>
      <c r="D900">
        <v>2.9544700000000002</v>
      </c>
      <c r="E900">
        <f t="shared" si="70"/>
        <v>2954.4700000000003</v>
      </c>
      <c r="F900">
        <v>13.1328</v>
      </c>
      <c r="G900">
        <v>444.8</v>
      </c>
      <c r="H900">
        <f t="shared" si="71"/>
        <v>446.12</v>
      </c>
      <c r="I900">
        <f t="shared" si="72"/>
        <v>446.88</v>
      </c>
      <c r="J900" s="1">
        <f t="shared" ref="J900:J963" si="73">(J899-G900)*$O$1+G900</f>
        <v>464.59128605122442</v>
      </c>
      <c r="K900">
        <v>-8.8460800000000006</v>
      </c>
      <c r="L900" s="1">
        <f t="shared" ref="L900:L963" si="74">(L899-K900)*$O$1+K900</f>
        <v>-10.637984794050634</v>
      </c>
    </row>
    <row r="901" spans="1:12" x14ac:dyDescent="0.25">
      <c r="A901">
        <v>921</v>
      </c>
      <c r="B901">
        <v>0</v>
      </c>
      <c r="C901">
        <v>147</v>
      </c>
      <c r="D901">
        <v>2.95797</v>
      </c>
      <c r="E901">
        <f t="shared" si="70"/>
        <v>2957.97</v>
      </c>
      <c r="F901">
        <v>13.168799999999999</v>
      </c>
      <c r="G901">
        <v>444.8</v>
      </c>
      <c r="H901">
        <f t="shared" si="71"/>
        <v>445.64</v>
      </c>
      <c r="I901">
        <f t="shared" si="72"/>
        <v>446.58000000000004</v>
      </c>
      <c r="J901" s="1">
        <f t="shared" si="73"/>
        <v>464.19546033019992</v>
      </c>
      <c r="K901">
        <v>-7.8256699999999997</v>
      </c>
      <c r="L901" s="1">
        <f t="shared" si="74"/>
        <v>-10.581738498169621</v>
      </c>
    </row>
    <row r="902" spans="1:12" x14ac:dyDescent="0.25">
      <c r="A902">
        <v>922</v>
      </c>
      <c r="B902">
        <v>0</v>
      </c>
      <c r="C902">
        <v>147</v>
      </c>
      <c r="D902">
        <v>2.9614500000000001</v>
      </c>
      <c r="E902">
        <f t="shared" si="70"/>
        <v>2961.4500000000003</v>
      </c>
      <c r="F902">
        <v>13.168799999999999</v>
      </c>
      <c r="G902">
        <v>444.8</v>
      </c>
      <c r="H902">
        <f t="shared" si="71"/>
        <v>445.28000000000003</v>
      </c>
      <c r="I902">
        <f t="shared" si="72"/>
        <v>446.28000000000003</v>
      </c>
      <c r="J902" s="1">
        <f t="shared" si="73"/>
        <v>463.80755112359594</v>
      </c>
      <c r="K902">
        <v>-7.8256699999999997</v>
      </c>
      <c r="L902" s="1">
        <f t="shared" si="74"/>
        <v>-10.526617128206228</v>
      </c>
    </row>
    <row r="903" spans="1:12" x14ac:dyDescent="0.25">
      <c r="A903">
        <v>923</v>
      </c>
      <c r="B903">
        <v>0</v>
      </c>
      <c r="C903">
        <v>148</v>
      </c>
      <c r="D903">
        <v>2.9649100000000002</v>
      </c>
      <c r="E903">
        <f t="shared" si="70"/>
        <v>2964.9100000000003</v>
      </c>
      <c r="F903">
        <v>13.168799999999999</v>
      </c>
      <c r="G903">
        <v>444.6</v>
      </c>
      <c r="H903">
        <f t="shared" si="71"/>
        <v>444.96000000000004</v>
      </c>
      <c r="I903">
        <f t="shared" si="72"/>
        <v>445.96000000000004</v>
      </c>
      <c r="J903" s="1">
        <f t="shared" si="73"/>
        <v>463.423400101124</v>
      </c>
      <c r="K903">
        <v>-8.4037000000000006</v>
      </c>
      <c r="L903" s="1">
        <f t="shared" si="74"/>
        <v>-10.484158785642103</v>
      </c>
    </row>
    <row r="904" spans="1:12" x14ac:dyDescent="0.25">
      <c r="A904">
        <v>924</v>
      </c>
      <c r="B904">
        <v>0</v>
      </c>
      <c r="C904">
        <v>148</v>
      </c>
      <c r="D904">
        <v>2.9682900000000001</v>
      </c>
      <c r="E904">
        <f t="shared" si="70"/>
        <v>2968.29</v>
      </c>
      <c r="F904">
        <v>13.168799999999999</v>
      </c>
      <c r="G904">
        <v>444.4</v>
      </c>
      <c r="H904">
        <f t="shared" si="71"/>
        <v>444.68</v>
      </c>
      <c r="I904">
        <f t="shared" si="72"/>
        <v>445.66</v>
      </c>
      <c r="J904" s="1">
        <f t="shared" si="73"/>
        <v>463.04293209910151</v>
      </c>
      <c r="K904">
        <v>-7.9724000000000004</v>
      </c>
      <c r="L904" s="1">
        <f t="shared" si="74"/>
        <v>-10.433923609929261</v>
      </c>
    </row>
    <row r="905" spans="1:12" x14ac:dyDescent="0.25">
      <c r="A905">
        <v>925</v>
      </c>
      <c r="B905">
        <v>0</v>
      </c>
      <c r="C905">
        <v>148</v>
      </c>
      <c r="D905">
        <v>2.9719500000000001</v>
      </c>
      <c r="E905">
        <f t="shared" si="70"/>
        <v>2971.9500000000003</v>
      </c>
      <c r="F905">
        <v>13.168799999999999</v>
      </c>
      <c r="G905">
        <v>444.4</v>
      </c>
      <c r="H905">
        <f t="shared" si="71"/>
        <v>444.6</v>
      </c>
      <c r="I905">
        <f t="shared" si="72"/>
        <v>445.36</v>
      </c>
      <c r="J905" s="1">
        <f t="shared" si="73"/>
        <v>462.67007345711949</v>
      </c>
      <c r="K905">
        <v>-7.9724000000000004</v>
      </c>
      <c r="L905" s="1">
        <f t="shared" si="74"/>
        <v>-10.384693137730675</v>
      </c>
    </row>
    <row r="906" spans="1:12" x14ac:dyDescent="0.25">
      <c r="A906">
        <v>926</v>
      </c>
      <c r="B906">
        <v>0</v>
      </c>
      <c r="C906">
        <v>150</v>
      </c>
      <c r="D906">
        <v>2.97539</v>
      </c>
      <c r="E906">
        <f t="shared" si="70"/>
        <v>2975.39</v>
      </c>
      <c r="F906">
        <v>13.168799999999999</v>
      </c>
      <c r="G906">
        <v>444.4</v>
      </c>
      <c r="H906">
        <f t="shared" si="71"/>
        <v>444.5200000000001</v>
      </c>
      <c r="I906">
        <f t="shared" si="72"/>
        <v>445.08000000000004</v>
      </c>
      <c r="J906" s="1">
        <f t="shared" si="73"/>
        <v>462.30467198797709</v>
      </c>
      <c r="K906">
        <v>-7.4582600000000001</v>
      </c>
      <c r="L906" s="1">
        <f t="shared" si="74"/>
        <v>-10.326164474976061</v>
      </c>
    </row>
    <row r="907" spans="1:12" x14ac:dyDescent="0.25">
      <c r="A907">
        <v>927</v>
      </c>
      <c r="B907">
        <v>0</v>
      </c>
      <c r="C907">
        <v>150</v>
      </c>
      <c r="D907">
        <v>2.9788899999999998</v>
      </c>
      <c r="E907">
        <f t="shared" si="70"/>
        <v>2978.89</v>
      </c>
      <c r="F907">
        <v>13.168799999999999</v>
      </c>
      <c r="G907">
        <v>444.2</v>
      </c>
      <c r="H907">
        <f t="shared" si="71"/>
        <v>444.4</v>
      </c>
      <c r="I907">
        <f t="shared" si="72"/>
        <v>444.84000000000003</v>
      </c>
      <c r="J907" s="1">
        <f t="shared" si="73"/>
        <v>461.94257854821757</v>
      </c>
      <c r="K907">
        <v>-6.4951699999999999</v>
      </c>
      <c r="L907" s="1">
        <f t="shared" si="74"/>
        <v>-10.249544585476539</v>
      </c>
    </row>
    <row r="908" spans="1:12" x14ac:dyDescent="0.25">
      <c r="A908">
        <v>928</v>
      </c>
      <c r="B908">
        <v>0</v>
      </c>
      <c r="C908">
        <v>150</v>
      </c>
      <c r="D908">
        <v>2.9825300000000001</v>
      </c>
      <c r="E908">
        <f t="shared" si="70"/>
        <v>2982.53</v>
      </c>
      <c r="F908">
        <v>13.1328</v>
      </c>
      <c r="G908">
        <v>444.2</v>
      </c>
      <c r="H908">
        <f t="shared" si="71"/>
        <v>444.32</v>
      </c>
      <c r="I908">
        <f t="shared" si="72"/>
        <v>444.64000000000004</v>
      </c>
      <c r="J908" s="1">
        <f t="shared" si="73"/>
        <v>461.58772697725323</v>
      </c>
      <c r="K908">
        <v>-5.4284999999999997</v>
      </c>
      <c r="L908" s="1">
        <f t="shared" si="74"/>
        <v>-10.153123693767007</v>
      </c>
    </row>
    <row r="909" spans="1:12" x14ac:dyDescent="0.25">
      <c r="A909">
        <v>929</v>
      </c>
      <c r="B909">
        <v>0</v>
      </c>
      <c r="C909">
        <v>150</v>
      </c>
      <c r="D909">
        <v>2.9859599999999999</v>
      </c>
      <c r="E909">
        <f t="shared" si="70"/>
        <v>2985.96</v>
      </c>
      <c r="F909">
        <v>13.1328</v>
      </c>
      <c r="G909">
        <v>444.4</v>
      </c>
      <c r="H909">
        <f t="shared" si="71"/>
        <v>444.32</v>
      </c>
      <c r="I909">
        <f t="shared" si="72"/>
        <v>444.5</v>
      </c>
      <c r="J909" s="1">
        <f t="shared" si="73"/>
        <v>461.24397243770818</v>
      </c>
      <c r="K909">
        <v>-3.77589</v>
      </c>
      <c r="L909" s="1">
        <f t="shared" si="74"/>
        <v>-10.025579019891667</v>
      </c>
    </row>
    <row r="910" spans="1:12" x14ac:dyDescent="0.25">
      <c r="A910">
        <v>930</v>
      </c>
      <c r="B910">
        <v>0</v>
      </c>
      <c r="C910">
        <v>151</v>
      </c>
      <c r="D910">
        <v>2.9895900000000002</v>
      </c>
      <c r="E910">
        <f t="shared" si="70"/>
        <v>2989.59</v>
      </c>
      <c r="F910">
        <v>13.168799999999999</v>
      </c>
      <c r="G910">
        <v>444.2</v>
      </c>
      <c r="H910">
        <f t="shared" si="71"/>
        <v>444.27999999999992</v>
      </c>
      <c r="I910">
        <f t="shared" si="72"/>
        <v>444.43999999999994</v>
      </c>
      <c r="J910" s="1">
        <f t="shared" si="73"/>
        <v>460.90309298895403</v>
      </c>
      <c r="K910">
        <v>-1.70905</v>
      </c>
      <c r="L910" s="1">
        <f t="shared" si="74"/>
        <v>-9.8592484394938342</v>
      </c>
    </row>
    <row r="911" spans="1:12" x14ac:dyDescent="0.25">
      <c r="A911">
        <v>931</v>
      </c>
      <c r="B911">
        <v>0</v>
      </c>
      <c r="C911">
        <v>151</v>
      </c>
      <c r="D911">
        <v>2.9930599999999998</v>
      </c>
      <c r="E911">
        <f t="shared" si="70"/>
        <v>2993.06</v>
      </c>
      <c r="F911">
        <v>13.168799999999999</v>
      </c>
      <c r="G911">
        <v>444.2</v>
      </c>
      <c r="H911">
        <f t="shared" si="71"/>
        <v>444.23999999999995</v>
      </c>
      <c r="I911">
        <f t="shared" si="72"/>
        <v>444.38</v>
      </c>
      <c r="J911" s="1">
        <f t="shared" si="73"/>
        <v>460.56903112917496</v>
      </c>
      <c r="K911">
        <v>-1.70905</v>
      </c>
      <c r="L911" s="1">
        <f t="shared" si="74"/>
        <v>-9.6962444707039577</v>
      </c>
    </row>
    <row r="912" spans="1:12" x14ac:dyDescent="0.25">
      <c r="A912">
        <v>932</v>
      </c>
      <c r="B912">
        <v>0</v>
      </c>
      <c r="C912">
        <v>151</v>
      </c>
      <c r="D912">
        <v>2.9964900000000001</v>
      </c>
      <c r="E912">
        <f t="shared" si="70"/>
        <v>2996.4900000000002</v>
      </c>
      <c r="F912">
        <v>13.168799999999999</v>
      </c>
      <c r="G912">
        <v>444.2</v>
      </c>
      <c r="H912">
        <f t="shared" si="71"/>
        <v>444.23999999999995</v>
      </c>
      <c r="I912">
        <f t="shared" si="72"/>
        <v>444.32</v>
      </c>
      <c r="J912" s="1">
        <f t="shared" si="73"/>
        <v>460.24165050659144</v>
      </c>
      <c r="K912">
        <v>-1.70905</v>
      </c>
      <c r="L912" s="1">
        <f t="shared" si="74"/>
        <v>-9.5365005812898787</v>
      </c>
    </row>
    <row r="913" spans="1:12" x14ac:dyDescent="0.25">
      <c r="A913">
        <v>933</v>
      </c>
      <c r="B913">
        <v>0</v>
      </c>
      <c r="C913">
        <v>151</v>
      </c>
      <c r="D913">
        <v>3.0000399999999998</v>
      </c>
      <c r="E913">
        <f t="shared" si="70"/>
        <v>3000.04</v>
      </c>
      <c r="F913">
        <v>13.1328</v>
      </c>
      <c r="G913">
        <v>443.8</v>
      </c>
      <c r="H913">
        <f t="shared" si="71"/>
        <v>444.16</v>
      </c>
      <c r="I913">
        <f t="shared" si="72"/>
        <v>444.23999999999995</v>
      </c>
      <c r="J913" s="1">
        <f t="shared" si="73"/>
        <v>459.91281749645964</v>
      </c>
      <c r="K913">
        <v>-2.2577799999999999</v>
      </c>
      <c r="L913" s="1">
        <f t="shared" si="74"/>
        <v>-9.3909261696640804</v>
      </c>
    </row>
    <row r="914" spans="1:12" x14ac:dyDescent="0.25">
      <c r="A914">
        <v>934</v>
      </c>
      <c r="B914">
        <v>0</v>
      </c>
      <c r="C914">
        <v>151</v>
      </c>
      <c r="D914">
        <v>3.0036999999999998</v>
      </c>
      <c r="E914">
        <f t="shared" si="70"/>
        <v>3003.7</v>
      </c>
      <c r="F914">
        <v>13.1328</v>
      </c>
      <c r="G914">
        <v>443.2</v>
      </c>
      <c r="H914">
        <f t="shared" si="71"/>
        <v>443.91999999999996</v>
      </c>
      <c r="I914">
        <f t="shared" si="72"/>
        <v>444.12</v>
      </c>
      <c r="J914" s="1">
        <f t="shared" si="73"/>
        <v>459.57856114653043</v>
      </c>
      <c r="K914">
        <v>-3.3054100000000002</v>
      </c>
      <c r="L914" s="1">
        <f t="shared" si="74"/>
        <v>-9.2692158462707983</v>
      </c>
    </row>
    <row r="915" spans="1:12" x14ac:dyDescent="0.25">
      <c r="A915">
        <v>935</v>
      </c>
      <c r="B915">
        <v>0</v>
      </c>
      <c r="C915">
        <v>151.167</v>
      </c>
      <c r="D915">
        <v>3.0072199999999998</v>
      </c>
      <c r="E915">
        <f t="shared" si="70"/>
        <v>3007.22</v>
      </c>
      <c r="F915">
        <v>13.122</v>
      </c>
      <c r="G915">
        <v>443</v>
      </c>
      <c r="H915">
        <f t="shared" si="71"/>
        <v>443.68</v>
      </c>
      <c r="I915">
        <f t="shared" si="72"/>
        <v>443.9799999999999</v>
      </c>
      <c r="J915" s="1">
        <f t="shared" si="73"/>
        <v>459.24698992359981</v>
      </c>
      <c r="K915">
        <v>-3.8730500000000001</v>
      </c>
      <c r="L915" s="1">
        <f t="shared" si="74"/>
        <v>-9.1612925293453813</v>
      </c>
    </row>
    <row r="916" spans="1:12" x14ac:dyDescent="0.25">
      <c r="A916">
        <v>936</v>
      </c>
      <c r="B916">
        <v>0</v>
      </c>
      <c r="C916">
        <v>151.333</v>
      </c>
      <c r="D916">
        <v>3.0107499999999998</v>
      </c>
      <c r="E916">
        <f t="shared" si="70"/>
        <v>3010.75</v>
      </c>
      <c r="F916">
        <v>13.1112</v>
      </c>
      <c r="G916">
        <v>442.8</v>
      </c>
      <c r="H916">
        <f t="shared" si="71"/>
        <v>443.4</v>
      </c>
      <c r="I916">
        <f t="shared" si="72"/>
        <v>443.82</v>
      </c>
      <c r="J916" s="1">
        <f t="shared" si="73"/>
        <v>458.91805012512782</v>
      </c>
      <c r="K916">
        <v>-4.4406999999999996</v>
      </c>
      <c r="L916" s="1">
        <f t="shared" si="74"/>
        <v>-9.0668806787584728</v>
      </c>
    </row>
    <row r="917" spans="1:12" x14ac:dyDescent="0.25">
      <c r="A917">
        <v>937</v>
      </c>
      <c r="B917">
        <v>0</v>
      </c>
      <c r="C917">
        <v>151.5</v>
      </c>
      <c r="D917">
        <v>3.0142699999999998</v>
      </c>
      <c r="E917">
        <f t="shared" si="70"/>
        <v>3014.27</v>
      </c>
      <c r="F917">
        <v>13.1004</v>
      </c>
      <c r="G917">
        <v>442.6</v>
      </c>
      <c r="H917">
        <f t="shared" si="71"/>
        <v>443.08000000000004</v>
      </c>
      <c r="I917">
        <f t="shared" si="72"/>
        <v>443.66</v>
      </c>
      <c r="J917" s="1">
        <f t="shared" si="73"/>
        <v>458.59168912262527</v>
      </c>
      <c r="K917">
        <v>-4.4369100000000001</v>
      </c>
      <c r="L917" s="1">
        <f t="shared" si="74"/>
        <v>-8.9742812651833042</v>
      </c>
    </row>
    <row r="918" spans="1:12" x14ac:dyDescent="0.25">
      <c r="A918">
        <v>938</v>
      </c>
      <c r="B918">
        <v>0</v>
      </c>
      <c r="C918">
        <v>151.667</v>
      </c>
      <c r="D918">
        <v>3.0177900000000002</v>
      </c>
      <c r="E918">
        <f t="shared" si="70"/>
        <v>3017.7900000000004</v>
      </c>
      <c r="F918">
        <v>13.089600000000001</v>
      </c>
      <c r="G918">
        <v>442.4</v>
      </c>
      <c r="H918">
        <f t="shared" si="71"/>
        <v>442.8</v>
      </c>
      <c r="I918">
        <f t="shared" si="72"/>
        <v>443.48</v>
      </c>
      <c r="J918" s="1">
        <f t="shared" si="73"/>
        <v>458.26785534017279</v>
      </c>
      <c r="K918">
        <v>-5.0045599999999997</v>
      </c>
      <c r="L918" s="1">
        <f t="shared" si="74"/>
        <v>-8.8948868398796375</v>
      </c>
    </row>
    <row r="919" spans="1:12" x14ac:dyDescent="0.25">
      <c r="A919">
        <v>939</v>
      </c>
      <c r="B919">
        <v>0</v>
      </c>
      <c r="C919">
        <v>151.833</v>
      </c>
      <c r="D919">
        <v>3.0213199999999998</v>
      </c>
      <c r="E919">
        <f t="shared" si="70"/>
        <v>3021.3199999999997</v>
      </c>
      <c r="F919">
        <v>13.078799999999999</v>
      </c>
      <c r="G919">
        <v>442.2</v>
      </c>
      <c r="H919">
        <f t="shared" si="71"/>
        <v>442.6</v>
      </c>
      <c r="I919">
        <f t="shared" si="72"/>
        <v>443.26000000000005</v>
      </c>
      <c r="J919" s="1">
        <f t="shared" si="73"/>
        <v>457.94649823336931</v>
      </c>
      <c r="K919">
        <v>-6.1552899999999999</v>
      </c>
      <c r="L919" s="1">
        <f t="shared" si="74"/>
        <v>-8.8400949030820453</v>
      </c>
    </row>
    <row r="920" spans="1:12" x14ac:dyDescent="0.25">
      <c r="A920">
        <v>940</v>
      </c>
      <c r="B920">
        <v>0</v>
      </c>
      <c r="C920">
        <v>152</v>
      </c>
      <c r="D920">
        <v>3.0248400000000002</v>
      </c>
      <c r="E920">
        <f t="shared" si="70"/>
        <v>3024.84</v>
      </c>
      <c r="F920">
        <v>13.068</v>
      </c>
      <c r="G920">
        <v>442</v>
      </c>
      <c r="H920">
        <f t="shared" si="71"/>
        <v>442.4</v>
      </c>
      <c r="I920">
        <f t="shared" si="72"/>
        <v>443.03999999999996</v>
      </c>
      <c r="J920" s="1">
        <f t="shared" si="73"/>
        <v>457.62756826870191</v>
      </c>
      <c r="K920">
        <v>-6.17197</v>
      </c>
      <c r="L920" s="1">
        <f t="shared" si="74"/>
        <v>-8.7867324050204036</v>
      </c>
    </row>
    <row r="921" spans="1:12" x14ac:dyDescent="0.25">
      <c r="A921">
        <v>941</v>
      </c>
      <c r="B921">
        <v>0</v>
      </c>
      <c r="C921">
        <v>152</v>
      </c>
      <c r="D921">
        <v>3.0284300000000002</v>
      </c>
      <c r="E921">
        <f t="shared" si="70"/>
        <v>3028.4300000000003</v>
      </c>
      <c r="F921">
        <v>13.068</v>
      </c>
      <c r="G921">
        <v>442.1</v>
      </c>
      <c r="H921">
        <f t="shared" si="71"/>
        <v>442.26000000000005</v>
      </c>
      <c r="I921">
        <f t="shared" si="72"/>
        <v>442.83000000000004</v>
      </c>
      <c r="J921" s="1">
        <f t="shared" si="73"/>
        <v>457.31701690332784</v>
      </c>
      <c r="K921">
        <v>-5.8930300000000004</v>
      </c>
      <c r="L921" s="1">
        <f t="shared" si="74"/>
        <v>-8.7288583569199965</v>
      </c>
    </row>
    <row r="922" spans="1:12" x14ac:dyDescent="0.25">
      <c r="A922">
        <v>942</v>
      </c>
      <c r="B922">
        <v>0</v>
      </c>
      <c r="C922">
        <v>152</v>
      </c>
      <c r="D922">
        <v>3.0320100000000001</v>
      </c>
      <c r="E922">
        <f t="shared" si="70"/>
        <v>3032.01</v>
      </c>
      <c r="F922">
        <v>13.068</v>
      </c>
      <c r="G922">
        <v>442.2</v>
      </c>
      <c r="H922">
        <f t="shared" si="71"/>
        <v>442.17999999999995</v>
      </c>
      <c r="I922">
        <f t="shared" si="72"/>
        <v>442.63</v>
      </c>
      <c r="J922" s="1">
        <f t="shared" si="73"/>
        <v>457.01467656526131</v>
      </c>
      <c r="K922">
        <v>-5.61409</v>
      </c>
      <c r="L922" s="1">
        <f t="shared" si="74"/>
        <v>-8.6665629897815961</v>
      </c>
    </row>
    <row r="923" spans="1:12" x14ac:dyDescent="0.25">
      <c r="A923">
        <v>943</v>
      </c>
      <c r="B923">
        <v>0</v>
      </c>
      <c r="C923">
        <v>152</v>
      </c>
      <c r="D923">
        <v>3.0354700000000001</v>
      </c>
      <c r="E923">
        <f t="shared" si="70"/>
        <v>3035.4700000000003</v>
      </c>
      <c r="F923">
        <v>13.068</v>
      </c>
      <c r="G923">
        <v>442</v>
      </c>
      <c r="H923">
        <f t="shared" si="71"/>
        <v>442.1</v>
      </c>
      <c r="I923">
        <f t="shared" si="72"/>
        <v>442.45</v>
      </c>
      <c r="J923" s="1">
        <f t="shared" si="73"/>
        <v>456.7143830339561</v>
      </c>
      <c r="K923">
        <v>-5.0653600000000001</v>
      </c>
      <c r="L923" s="1">
        <f t="shared" si="74"/>
        <v>-8.5945389299859638</v>
      </c>
    </row>
    <row r="924" spans="1:12" x14ac:dyDescent="0.25">
      <c r="A924">
        <v>944</v>
      </c>
      <c r="B924">
        <v>0</v>
      </c>
      <c r="C924">
        <v>152</v>
      </c>
      <c r="D924">
        <v>3.0389400000000002</v>
      </c>
      <c r="E924">
        <f t="shared" si="70"/>
        <v>3038.94</v>
      </c>
      <c r="F924">
        <v>13.068</v>
      </c>
      <c r="G924">
        <v>442.4</v>
      </c>
      <c r="H924">
        <f t="shared" si="71"/>
        <v>442.14</v>
      </c>
      <c r="I924">
        <f t="shared" si="72"/>
        <v>442.37</v>
      </c>
      <c r="J924" s="1">
        <f t="shared" si="73"/>
        <v>456.42809537327696</v>
      </c>
      <c r="K924">
        <v>-2.2732800000000002</v>
      </c>
      <c r="L924" s="1">
        <f t="shared" si="74"/>
        <v>-8.4681137513862446</v>
      </c>
    </row>
    <row r="925" spans="1:12" x14ac:dyDescent="0.25">
      <c r="A925">
        <v>945</v>
      </c>
      <c r="B925">
        <v>0</v>
      </c>
      <c r="C925">
        <v>151</v>
      </c>
      <c r="D925">
        <v>3.0424699999999998</v>
      </c>
      <c r="E925">
        <f t="shared" si="70"/>
        <v>3042.47</v>
      </c>
      <c r="F925">
        <v>13.068</v>
      </c>
      <c r="G925">
        <v>442.8</v>
      </c>
      <c r="H925">
        <f t="shared" si="71"/>
        <v>442.3</v>
      </c>
      <c r="I925">
        <f t="shared" si="72"/>
        <v>442.35</v>
      </c>
      <c r="J925" s="1">
        <f t="shared" si="73"/>
        <v>456.1555334658114</v>
      </c>
      <c r="K925">
        <v>-0.57249399999999995</v>
      </c>
      <c r="L925" s="1">
        <f t="shared" si="74"/>
        <v>-8.3102013563585206</v>
      </c>
    </row>
    <row r="926" spans="1:12" x14ac:dyDescent="0.25">
      <c r="A926">
        <v>946</v>
      </c>
      <c r="B926">
        <v>0</v>
      </c>
      <c r="C926">
        <v>151</v>
      </c>
      <c r="D926">
        <v>3.0457399999999999</v>
      </c>
      <c r="E926">
        <f t="shared" si="70"/>
        <v>3045.74</v>
      </c>
      <c r="F926">
        <v>13.068</v>
      </c>
      <c r="G926">
        <v>443</v>
      </c>
      <c r="H926">
        <f t="shared" si="71"/>
        <v>442.4799999999999</v>
      </c>
      <c r="I926">
        <f t="shared" si="72"/>
        <v>442.37000000000006</v>
      </c>
      <c r="J926" s="1">
        <f t="shared" si="73"/>
        <v>455.89242279649517</v>
      </c>
      <c r="K926">
        <v>0.60677099999999995</v>
      </c>
      <c r="L926" s="1">
        <f t="shared" si="74"/>
        <v>-8.1318619092313504</v>
      </c>
    </row>
    <row r="927" spans="1:12" x14ac:dyDescent="0.25">
      <c r="A927">
        <v>947</v>
      </c>
      <c r="B927">
        <v>0</v>
      </c>
      <c r="C927">
        <v>151</v>
      </c>
      <c r="D927">
        <v>3.0493100000000002</v>
      </c>
      <c r="E927">
        <f t="shared" si="70"/>
        <v>3049.3100000000004</v>
      </c>
      <c r="F927">
        <v>13.068</v>
      </c>
      <c r="G927">
        <v>443</v>
      </c>
      <c r="H927">
        <f t="shared" si="71"/>
        <v>442.64</v>
      </c>
      <c r="I927">
        <f t="shared" si="72"/>
        <v>442.41</v>
      </c>
      <c r="J927" s="1">
        <f t="shared" si="73"/>
        <v>455.63457434056528</v>
      </c>
      <c r="K927">
        <v>1.17442</v>
      </c>
      <c r="L927" s="1">
        <f t="shared" si="74"/>
        <v>-7.945736271046723</v>
      </c>
    </row>
    <row r="928" spans="1:12" x14ac:dyDescent="0.25">
      <c r="A928">
        <v>948</v>
      </c>
      <c r="B928">
        <v>0</v>
      </c>
      <c r="C928">
        <v>150</v>
      </c>
      <c r="D928">
        <v>3.0529299999999999</v>
      </c>
      <c r="E928">
        <f t="shared" si="70"/>
        <v>3052.93</v>
      </c>
      <c r="F928">
        <v>13.068</v>
      </c>
      <c r="G928">
        <v>443</v>
      </c>
      <c r="H928">
        <f t="shared" si="71"/>
        <v>442.84</v>
      </c>
      <c r="I928">
        <f t="shared" si="72"/>
        <v>442.47000000000008</v>
      </c>
      <c r="J928" s="1">
        <f t="shared" si="73"/>
        <v>455.38188285375395</v>
      </c>
      <c r="K928">
        <v>1.7420599999999999</v>
      </c>
      <c r="L928" s="1">
        <f t="shared" si="74"/>
        <v>-7.751980345625789</v>
      </c>
    </row>
    <row r="929" spans="1:12" x14ac:dyDescent="0.25">
      <c r="A929">
        <v>949</v>
      </c>
      <c r="B929">
        <v>0</v>
      </c>
      <c r="C929">
        <v>150</v>
      </c>
      <c r="D929">
        <v>3.0562499999999999</v>
      </c>
      <c r="E929">
        <f t="shared" si="70"/>
        <v>3056.25</v>
      </c>
      <c r="F929">
        <v>13.068</v>
      </c>
      <c r="G929">
        <v>443</v>
      </c>
      <c r="H929">
        <f t="shared" si="71"/>
        <v>442.96000000000004</v>
      </c>
      <c r="I929">
        <f t="shared" si="72"/>
        <v>442.55</v>
      </c>
      <c r="J929" s="1">
        <f t="shared" si="73"/>
        <v>455.13424519667888</v>
      </c>
      <c r="K929">
        <v>2.3096999999999999</v>
      </c>
      <c r="L929" s="1">
        <f t="shared" si="74"/>
        <v>-7.5507467387132738</v>
      </c>
    </row>
    <row r="930" spans="1:12" x14ac:dyDescent="0.25">
      <c r="A930">
        <v>950</v>
      </c>
      <c r="B930">
        <v>0</v>
      </c>
      <c r="C930">
        <v>150</v>
      </c>
      <c r="D930">
        <v>3.05966</v>
      </c>
      <c r="E930">
        <f t="shared" si="70"/>
        <v>3059.66</v>
      </c>
      <c r="F930">
        <v>13.068</v>
      </c>
      <c r="G930">
        <v>443.6</v>
      </c>
      <c r="H930">
        <f t="shared" si="71"/>
        <v>443.12</v>
      </c>
      <c r="I930">
        <f t="shared" si="72"/>
        <v>442.71000000000004</v>
      </c>
      <c r="J930" s="1">
        <f t="shared" si="73"/>
        <v>454.90356029274528</v>
      </c>
      <c r="K930">
        <v>4.6368799999999997</v>
      </c>
      <c r="L930" s="1">
        <f t="shared" si="74"/>
        <v>-7.3069942039390074</v>
      </c>
    </row>
    <row r="931" spans="1:12" x14ac:dyDescent="0.25">
      <c r="A931">
        <v>951</v>
      </c>
      <c r="B931">
        <v>0</v>
      </c>
      <c r="C931">
        <v>150</v>
      </c>
      <c r="D931">
        <v>3.0633400000000002</v>
      </c>
      <c r="E931">
        <f t="shared" si="70"/>
        <v>3063.34</v>
      </c>
      <c r="F931">
        <v>13.068</v>
      </c>
      <c r="G931">
        <v>443.4</v>
      </c>
      <c r="H931">
        <f t="shared" si="71"/>
        <v>443.2</v>
      </c>
      <c r="I931">
        <f t="shared" si="72"/>
        <v>442.84</v>
      </c>
      <c r="J931" s="1">
        <f t="shared" si="73"/>
        <v>454.67348908689036</v>
      </c>
      <c r="K931">
        <v>3.81446</v>
      </c>
      <c r="L931" s="1">
        <f t="shared" si="74"/>
        <v>-7.084565119860228</v>
      </c>
    </row>
    <row r="932" spans="1:12" x14ac:dyDescent="0.25">
      <c r="A932">
        <v>952</v>
      </c>
      <c r="B932">
        <v>0</v>
      </c>
      <c r="C932">
        <v>150</v>
      </c>
      <c r="D932">
        <v>3.0667900000000001</v>
      </c>
      <c r="E932">
        <f t="shared" si="70"/>
        <v>3066.79</v>
      </c>
      <c r="F932">
        <v>13.068</v>
      </c>
      <c r="G932">
        <v>443.4</v>
      </c>
      <c r="H932">
        <f t="shared" si="71"/>
        <v>443.28000000000003</v>
      </c>
      <c r="I932">
        <f t="shared" si="72"/>
        <v>442.95999999999992</v>
      </c>
      <c r="J932" s="1">
        <f t="shared" si="73"/>
        <v>454.44801930515257</v>
      </c>
      <c r="K932">
        <v>3.53552</v>
      </c>
      <c r="L932" s="1">
        <f t="shared" si="74"/>
        <v>-6.8721634174630228</v>
      </c>
    </row>
    <row r="933" spans="1:12" x14ac:dyDescent="0.25">
      <c r="A933">
        <v>953</v>
      </c>
      <c r="B933">
        <v>0</v>
      </c>
      <c r="C933">
        <v>149</v>
      </c>
      <c r="D933">
        <v>3.0704099999999999</v>
      </c>
      <c r="E933">
        <f t="shared" si="70"/>
        <v>3070.41</v>
      </c>
      <c r="F933">
        <v>13.068</v>
      </c>
      <c r="G933">
        <v>443.4</v>
      </c>
      <c r="H933">
        <f t="shared" si="71"/>
        <v>443.36</v>
      </c>
      <c r="I933">
        <f t="shared" si="72"/>
        <v>443.1</v>
      </c>
      <c r="J933" s="1">
        <f t="shared" si="73"/>
        <v>454.22705891904951</v>
      </c>
      <c r="K933">
        <v>4.1135599999999997</v>
      </c>
      <c r="L933" s="1">
        <f t="shared" si="74"/>
        <v>-6.6524489491137615</v>
      </c>
    </row>
    <row r="934" spans="1:12" x14ac:dyDescent="0.25">
      <c r="A934">
        <v>954</v>
      </c>
      <c r="B934">
        <v>0</v>
      </c>
      <c r="C934">
        <v>149</v>
      </c>
      <c r="D934">
        <v>3.0740099999999999</v>
      </c>
      <c r="E934">
        <f t="shared" si="70"/>
        <v>3074.0099999999998</v>
      </c>
      <c r="F934">
        <v>13.068</v>
      </c>
      <c r="G934">
        <v>443.2</v>
      </c>
      <c r="H934">
        <f t="shared" si="71"/>
        <v>443.4</v>
      </c>
      <c r="I934">
        <f t="shared" si="72"/>
        <v>443.18</v>
      </c>
      <c r="J934" s="1">
        <f t="shared" si="73"/>
        <v>454.00651774066853</v>
      </c>
      <c r="K934">
        <v>2.4052600000000002</v>
      </c>
      <c r="L934" s="1">
        <f t="shared" si="74"/>
        <v>-6.471294770131486</v>
      </c>
    </row>
    <row r="935" spans="1:12" x14ac:dyDescent="0.25">
      <c r="A935">
        <v>955</v>
      </c>
      <c r="B935">
        <v>0</v>
      </c>
      <c r="C935">
        <v>149</v>
      </c>
      <c r="D935">
        <v>3.0773199999999998</v>
      </c>
      <c r="E935">
        <f t="shared" si="70"/>
        <v>3077.3199999999997</v>
      </c>
      <c r="F935">
        <v>13.068</v>
      </c>
      <c r="G935">
        <v>443.2</v>
      </c>
      <c r="H935">
        <f t="shared" si="71"/>
        <v>443.32</v>
      </c>
      <c r="I935">
        <f t="shared" si="72"/>
        <v>443.21999999999997</v>
      </c>
      <c r="J935" s="1">
        <f t="shared" si="73"/>
        <v>453.79038738585518</v>
      </c>
      <c r="K935">
        <v>1.2721199999999999</v>
      </c>
      <c r="L935" s="1">
        <f t="shared" si="74"/>
        <v>-6.3164264747288561</v>
      </c>
    </row>
    <row r="936" spans="1:12" x14ac:dyDescent="0.25">
      <c r="A936">
        <v>956</v>
      </c>
      <c r="B936">
        <v>0</v>
      </c>
      <c r="C936">
        <v>149</v>
      </c>
      <c r="D936">
        <v>3.0807099999999998</v>
      </c>
      <c r="E936">
        <f t="shared" si="70"/>
        <v>3080.71</v>
      </c>
      <c r="F936">
        <v>13.068</v>
      </c>
      <c r="G936">
        <v>443.4</v>
      </c>
      <c r="H936">
        <f t="shared" si="71"/>
        <v>443.32</v>
      </c>
      <c r="I936">
        <f t="shared" si="72"/>
        <v>443.25999999999993</v>
      </c>
      <c r="J936" s="1">
        <f t="shared" si="73"/>
        <v>453.5825796381381</v>
      </c>
      <c r="K936">
        <v>1.25047</v>
      </c>
      <c r="L936" s="1">
        <f t="shared" si="74"/>
        <v>-6.165088545234279</v>
      </c>
    </row>
    <row r="937" spans="1:12" x14ac:dyDescent="0.25">
      <c r="A937">
        <v>957</v>
      </c>
      <c r="B937">
        <v>0</v>
      </c>
      <c r="C937">
        <v>149</v>
      </c>
      <c r="D937">
        <v>3.08439</v>
      </c>
      <c r="E937">
        <f t="shared" si="70"/>
        <v>3084.39</v>
      </c>
      <c r="F937">
        <v>13.068</v>
      </c>
      <c r="G937">
        <v>443.2</v>
      </c>
      <c r="H937">
        <f t="shared" si="71"/>
        <v>443.27999999999992</v>
      </c>
      <c r="I937">
        <f t="shared" si="72"/>
        <v>443.28000000000003</v>
      </c>
      <c r="J937" s="1">
        <f t="shared" si="73"/>
        <v>453.37492804537533</v>
      </c>
      <c r="K937">
        <v>0.70698899999999998</v>
      </c>
      <c r="L937" s="1">
        <f t="shared" si="74"/>
        <v>-6.0276469943295936</v>
      </c>
    </row>
    <row r="938" spans="1:12" x14ac:dyDescent="0.25">
      <c r="A938">
        <v>958</v>
      </c>
      <c r="B938">
        <v>0</v>
      </c>
      <c r="C938">
        <v>149</v>
      </c>
      <c r="D938">
        <v>3.0880000000000001</v>
      </c>
      <c r="E938">
        <f t="shared" si="70"/>
        <v>3088</v>
      </c>
      <c r="F938">
        <v>13.068</v>
      </c>
      <c r="G938">
        <v>443</v>
      </c>
      <c r="H938">
        <f t="shared" si="71"/>
        <v>443.2</v>
      </c>
      <c r="I938">
        <f t="shared" si="72"/>
        <v>443.27999999999992</v>
      </c>
      <c r="J938" s="1">
        <f t="shared" si="73"/>
        <v>453.16742948446785</v>
      </c>
      <c r="K938">
        <v>0.152973</v>
      </c>
      <c r="L938" s="1">
        <f t="shared" si="74"/>
        <v>-5.9040345944430017</v>
      </c>
    </row>
    <row r="939" spans="1:12" x14ac:dyDescent="0.25">
      <c r="A939">
        <v>959</v>
      </c>
      <c r="B939">
        <v>0</v>
      </c>
      <c r="C939">
        <v>148</v>
      </c>
      <c r="D939">
        <v>3.0916600000000001</v>
      </c>
      <c r="E939">
        <f t="shared" si="70"/>
        <v>3091.66</v>
      </c>
      <c r="F939">
        <v>13.068</v>
      </c>
      <c r="G939">
        <v>443</v>
      </c>
      <c r="H939">
        <f t="shared" si="71"/>
        <v>443.16</v>
      </c>
      <c r="I939">
        <f t="shared" si="72"/>
        <v>443.27999999999992</v>
      </c>
      <c r="J939" s="1">
        <f t="shared" si="73"/>
        <v>452.96408089477848</v>
      </c>
      <c r="K939">
        <v>0.152973</v>
      </c>
      <c r="L939" s="1">
        <f t="shared" si="74"/>
        <v>-5.7828944425541415</v>
      </c>
    </row>
    <row r="940" spans="1:12" x14ac:dyDescent="0.25">
      <c r="A940">
        <v>960</v>
      </c>
      <c r="B940">
        <v>0</v>
      </c>
      <c r="C940">
        <v>148</v>
      </c>
      <c r="D940">
        <v>3.0951300000000002</v>
      </c>
      <c r="E940">
        <f t="shared" si="70"/>
        <v>3095.13</v>
      </c>
      <c r="F940">
        <v>13.068</v>
      </c>
      <c r="G940">
        <v>443.4</v>
      </c>
      <c r="H940">
        <f t="shared" si="71"/>
        <v>443.2</v>
      </c>
      <c r="I940">
        <f t="shared" si="72"/>
        <v>443.25999999999993</v>
      </c>
      <c r="J940" s="1">
        <f t="shared" si="73"/>
        <v>452.77279927688289</v>
      </c>
      <c r="K940">
        <v>-0.45382</v>
      </c>
      <c r="L940" s="1">
        <f t="shared" si="74"/>
        <v>-5.676312953703059</v>
      </c>
    </row>
    <row r="941" spans="1:12" x14ac:dyDescent="0.25">
      <c r="A941">
        <v>961</v>
      </c>
      <c r="B941">
        <v>0</v>
      </c>
      <c r="C941">
        <v>148</v>
      </c>
      <c r="D941">
        <v>3.0986500000000001</v>
      </c>
      <c r="E941">
        <f t="shared" si="70"/>
        <v>3098.65</v>
      </c>
      <c r="F941">
        <v>13.068</v>
      </c>
      <c r="G941">
        <v>443.2</v>
      </c>
      <c r="H941">
        <f t="shared" si="71"/>
        <v>443.15999999999997</v>
      </c>
      <c r="I941">
        <f t="shared" si="72"/>
        <v>443.23999999999995</v>
      </c>
      <c r="J941" s="1">
        <f t="shared" si="73"/>
        <v>452.58134329134521</v>
      </c>
      <c r="K941">
        <v>-0.478524</v>
      </c>
      <c r="L941" s="1">
        <f t="shared" si="74"/>
        <v>-5.5723571746289977</v>
      </c>
    </row>
    <row r="942" spans="1:12" x14ac:dyDescent="0.25">
      <c r="A942">
        <v>962</v>
      </c>
      <c r="B942">
        <v>0</v>
      </c>
      <c r="C942">
        <v>148</v>
      </c>
      <c r="D942">
        <v>3.1023299999999998</v>
      </c>
      <c r="E942">
        <f t="shared" ref="E942:E1005" si="75">D942*1000</f>
        <v>3102.33</v>
      </c>
      <c r="F942">
        <v>13.068</v>
      </c>
      <c r="G942">
        <v>443.2</v>
      </c>
      <c r="H942">
        <f t="shared" si="71"/>
        <v>443.16</v>
      </c>
      <c r="I942">
        <f t="shared" si="72"/>
        <v>443.21999999999997</v>
      </c>
      <c r="J942" s="1">
        <f t="shared" si="73"/>
        <v>452.39371642551828</v>
      </c>
      <c r="K942">
        <v>-0.478524</v>
      </c>
      <c r="L942" s="1">
        <f t="shared" si="74"/>
        <v>-5.4704805111364179</v>
      </c>
    </row>
    <row r="943" spans="1:12" x14ac:dyDescent="0.25">
      <c r="A943">
        <v>963</v>
      </c>
      <c r="B943">
        <v>0</v>
      </c>
      <c r="C943">
        <v>148</v>
      </c>
      <c r="D943">
        <v>3.10582</v>
      </c>
      <c r="E943">
        <f t="shared" si="75"/>
        <v>3105.82</v>
      </c>
      <c r="F943">
        <v>13.068</v>
      </c>
      <c r="G943">
        <v>443.4</v>
      </c>
      <c r="H943">
        <f t="shared" si="71"/>
        <v>443.23999999999995</v>
      </c>
      <c r="I943">
        <f t="shared" si="72"/>
        <v>443.21999999999997</v>
      </c>
      <c r="J943" s="1">
        <f t="shared" si="73"/>
        <v>452.2138420970079</v>
      </c>
      <c r="K943">
        <v>9.4541899999999998E-2</v>
      </c>
      <c r="L943" s="1">
        <f t="shared" si="74"/>
        <v>-5.3591800629136896</v>
      </c>
    </row>
    <row r="944" spans="1:12" x14ac:dyDescent="0.25">
      <c r="A944">
        <v>964</v>
      </c>
      <c r="B944">
        <v>0</v>
      </c>
      <c r="C944">
        <v>147</v>
      </c>
      <c r="D944">
        <v>3.1095299999999999</v>
      </c>
      <c r="E944">
        <f t="shared" si="75"/>
        <v>3109.5299999999997</v>
      </c>
      <c r="F944">
        <v>13.068</v>
      </c>
      <c r="G944">
        <v>443.6</v>
      </c>
      <c r="H944">
        <f t="shared" si="71"/>
        <v>443.35999999999996</v>
      </c>
      <c r="I944">
        <f t="shared" si="72"/>
        <v>443.26000000000005</v>
      </c>
      <c r="J944" s="1">
        <f t="shared" si="73"/>
        <v>452.04156525506772</v>
      </c>
      <c r="K944">
        <v>1.1891799999999999</v>
      </c>
      <c r="L944" s="1">
        <f t="shared" si="74"/>
        <v>-5.2282128616554147</v>
      </c>
    </row>
    <row r="945" spans="1:12" x14ac:dyDescent="0.25">
      <c r="A945">
        <v>965</v>
      </c>
      <c r="B945">
        <v>0</v>
      </c>
      <c r="C945">
        <v>147</v>
      </c>
      <c r="D945">
        <v>3.1133199999999999</v>
      </c>
      <c r="E945">
        <f t="shared" si="75"/>
        <v>3113.3199999999997</v>
      </c>
      <c r="F945">
        <v>13.068</v>
      </c>
      <c r="G945">
        <v>443.8</v>
      </c>
      <c r="H945">
        <f t="shared" si="71"/>
        <v>443.44000000000005</v>
      </c>
      <c r="I945">
        <f t="shared" si="72"/>
        <v>443.32</v>
      </c>
      <c r="J945" s="1">
        <f t="shared" si="73"/>
        <v>451.87673394996636</v>
      </c>
      <c r="K945">
        <v>1.71689</v>
      </c>
      <c r="L945" s="1">
        <f t="shared" si="74"/>
        <v>-5.0893108044223059</v>
      </c>
    </row>
    <row r="946" spans="1:12" x14ac:dyDescent="0.25">
      <c r="A946">
        <v>966</v>
      </c>
      <c r="B946">
        <v>0</v>
      </c>
      <c r="C946">
        <v>148</v>
      </c>
      <c r="D946">
        <v>3.1168100000000001</v>
      </c>
      <c r="E946">
        <f t="shared" si="75"/>
        <v>3116.81</v>
      </c>
      <c r="F946">
        <v>13.068</v>
      </c>
      <c r="G946">
        <v>444</v>
      </c>
      <c r="H946">
        <f t="shared" si="71"/>
        <v>443.6</v>
      </c>
      <c r="I946">
        <f t="shared" si="72"/>
        <v>443.37999999999994</v>
      </c>
      <c r="J946" s="1">
        <f t="shared" si="73"/>
        <v>451.71919927096701</v>
      </c>
      <c r="K946">
        <v>1.69998</v>
      </c>
      <c r="L946" s="1">
        <f t="shared" si="74"/>
        <v>-4.9535249883338599</v>
      </c>
    </row>
    <row r="947" spans="1:12" x14ac:dyDescent="0.25">
      <c r="A947">
        <v>967</v>
      </c>
      <c r="B947">
        <v>0</v>
      </c>
      <c r="C947">
        <v>148</v>
      </c>
      <c r="D947">
        <v>3.12052</v>
      </c>
      <c r="E947">
        <f t="shared" si="75"/>
        <v>3120.52</v>
      </c>
      <c r="F947">
        <v>13.068</v>
      </c>
      <c r="G947">
        <v>444.2</v>
      </c>
      <c r="H947">
        <f t="shared" ref="H947:H1010" si="76">SUM(G943:G947)/5</f>
        <v>443.8</v>
      </c>
      <c r="I947">
        <f t="shared" si="72"/>
        <v>443.48</v>
      </c>
      <c r="J947" s="1">
        <f t="shared" si="73"/>
        <v>451.56881528554766</v>
      </c>
      <c r="K947">
        <v>2.78254</v>
      </c>
      <c r="L947" s="1">
        <f t="shared" si="74"/>
        <v>-4.7988036885671823</v>
      </c>
    </row>
    <row r="948" spans="1:12" x14ac:dyDescent="0.25">
      <c r="A948">
        <v>968</v>
      </c>
      <c r="B948">
        <v>0</v>
      </c>
      <c r="C948">
        <v>148</v>
      </c>
      <c r="D948">
        <v>3.1243099999999999</v>
      </c>
      <c r="E948">
        <f t="shared" si="75"/>
        <v>3124.31</v>
      </c>
      <c r="F948">
        <v>13.068</v>
      </c>
      <c r="G948">
        <v>444</v>
      </c>
      <c r="H948">
        <f t="shared" si="76"/>
        <v>443.92000000000007</v>
      </c>
      <c r="I948">
        <f t="shared" si="72"/>
        <v>443.57999999999993</v>
      </c>
      <c r="J948" s="1">
        <f t="shared" si="73"/>
        <v>451.41743897983673</v>
      </c>
      <c r="K948">
        <v>2.8088500000000001</v>
      </c>
      <c r="L948" s="1">
        <f t="shared" si="74"/>
        <v>-4.6466506147958384</v>
      </c>
    </row>
    <row r="949" spans="1:12" x14ac:dyDescent="0.25">
      <c r="A949">
        <v>969</v>
      </c>
      <c r="B949">
        <v>0</v>
      </c>
      <c r="C949">
        <v>149</v>
      </c>
      <c r="D949">
        <v>3.1276799999999998</v>
      </c>
      <c r="E949">
        <f t="shared" si="75"/>
        <v>3127.68</v>
      </c>
      <c r="F949">
        <v>13.1004</v>
      </c>
      <c r="G949">
        <v>444.4</v>
      </c>
      <c r="H949">
        <f t="shared" si="76"/>
        <v>444.08000000000004</v>
      </c>
      <c r="I949">
        <f t="shared" si="72"/>
        <v>443.71999999999997</v>
      </c>
      <c r="J949" s="1">
        <f t="shared" si="73"/>
        <v>451.27709020023997</v>
      </c>
      <c r="K949">
        <v>3.9958</v>
      </c>
      <c r="L949" s="1">
        <f t="shared" si="74"/>
        <v>-4.473801602499921</v>
      </c>
    </row>
    <row r="950" spans="1:12" x14ac:dyDescent="0.25">
      <c r="A950">
        <v>970</v>
      </c>
      <c r="B950">
        <v>0</v>
      </c>
      <c r="C950">
        <v>149</v>
      </c>
      <c r="D950">
        <v>3.1313200000000001</v>
      </c>
      <c r="E950">
        <f t="shared" si="75"/>
        <v>3131.32</v>
      </c>
      <c r="F950">
        <v>13.1004</v>
      </c>
      <c r="G950">
        <v>444.5</v>
      </c>
      <c r="H950">
        <f t="shared" si="76"/>
        <v>444.21999999999997</v>
      </c>
      <c r="I950">
        <f t="shared" si="72"/>
        <v>443.83000000000004</v>
      </c>
      <c r="J950" s="1">
        <f t="shared" si="73"/>
        <v>451.14154839623518</v>
      </c>
      <c r="K950">
        <v>3.11816</v>
      </c>
      <c r="L950" s="1">
        <f t="shared" si="74"/>
        <v>-4.3219623704499224</v>
      </c>
    </row>
    <row r="951" spans="1:12" x14ac:dyDescent="0.25">
      <c r="A951">
        <v>971</v>
      </c>
      <c r="B951">
        <v>0</v>
      </c>
      <c r="C951">
        <v>149</v>
      </c>
      <c r="D951">
        <v>3.1349499999999999</v>
      </c>
      <c r="E951">
        <f t="shared" si="75"/>
        <v>3134.95</v>
      </c>
      <c r="F951">
        <v>13.1004</v>
      </c>
      <c r="G951">
        <v>444.6</v>
      </c>
      <c r="H951">
        <f t="shared" si="76"/>
        <v>444.34</v>
      </c>
      <c r="I951">
        <f t="shared" ref="I951:I1014" si="77">SUM(G942:G951)/10</f>
        <v>443.96999999999997</v>
      </c>
      <c r="J951" s="1">
        <f t="shared" si="73"/>
        <v>451.0107174283105</v>
      </c>
      <c r="K951">
        <v>3.9614500000000001</v>
      </c>
      <c r="L951" s="1">
        <f t="shared" si="74"/>
        <v>-4.1562941230409249</v>
      </c>
    </row>
    <row r="952" spans="1:12" x14ac:dyDescent="0.25">
      <c r="A952">
        <v>972</v>
      </c>
      <c r="B952">
        <v>0</v>
      </c>
      <c r="C952">
        <v>149</v>
      </c>
      <c r="D952">
        <v>3.1383800000000002</v>
      </c>
      <c r="E952">
        <f t="shared" si="75"/>
        <v>3138.38</v>
      </c>
      <c r="F952">
        <v>13.1004</v>
      </c>
      <c r="G952">
        <v>444.8</v>
      </c>
      <c r="H952">
        <f t="shared" si="76"/>
        <v>444.46000000000004</v>
      </c>
      <c r="I952">
        <f t="shared" si="77"/>
        <v>444.13</v>
      </c>
      <c r="J952" s="1">
        <f t="shared" si="73"/>
        <v>450.88650307974427</v>
      </c>
      <c r="K952">
        <v>4.5445399999999996</v>
      </c>
      <c r="L952" s="1">
        <f t="shared" si="74"/>
        <v>-3.9822774405801056</v>
      </c>
    </row>
    <row r="953" spans="1:12" x14ac:dyDescent="0.25">
      <c r="A953">
        <v>973</v>
      </c>
      <c r="B953">
        <v>0</v>
      </c>
      <c r="C953">
        <v>149</v>
      </c>
      <c r="D953">
        <v>3.14195</v>
      </c>
      <c r="E953">
        <f t="shared" si="75"/>
        <v>3141.95</v>
      </c>
      <c r="F953">
        <v>13.1004</v>
      </c>
      <c r="G953">
        <v>445.4</v>
      </c>
      <c r="H953">
        <f t="shared" si="76"/>
        <v>444.73999999999995</v>
      </c>
      <c r="I953">
        <f t="shared" si="77"/>
        <v>444.33000000000004</v>
      </c>
      <c r="J953" s="1">
        <f t="shared" si="73"/>
        <v>450.77677301814941</v>
      </c>
      <c r="K953">
        <v>5.6521499999999998</v>
      </c>
      <c r="L953" s="1">
        <f t="shared" si="74"/>
        <v>-3.7895888917685019</v>
      </c>
    </row>
    <row r="954" spans="1:12" x14ac:dyDescent="0.25">
      <c r="A954">
        <v>974</v>
      </c>
      <c r="B954">
        <v>0</v>
      </c>
      <c r="C954">
        <v>149</v>
      </c>
      <c r="D954">
        <v>3.1455199999999999</v>
      </c>
      <c r="E954">
        <f t="shared" si="75"/>
        <v>3145.52</v>
      </c>
      <c r="F954">
        <v>13.1004</v>
      </c>
      <c r="G954">
        <v>445.2</v>
      </c>
      <c r="H954">
        <f t="shared" si="76"/>
        <v>444.9</v>
      </c>
      <c r="I954">
        <f t="shared" si="77"/>
        <v>444.49000000000007</v>
      </c>
      <c r="J954" s="1">
        <f t="shared" si="73"/>
        <v>450.66523755778644</v>
      </c>
      <c r="K954">
        <v>4.5528399999999998</v>
      </c>
      <c r="L954" s="1">
        <f t="shared" si="74"/>
        <v>-3.6227403139331322</v>
      </c>
    </row>
    <row r="955" spans="1:12" x14ac:dyDescent="0.25">
      <c r="A955">
        <v>975</v>
      </c>
      <c r="B955">
        <v>0</v>
      </c>
      <c r="C955">
        <v>149</v>
      </c>
      <c r="D955">
        <v>3.1490499999999999</v>
      </c>
      <c r="E955">
        <f t="shared" si="75"/>
        <v>3149.0499999999997</v>
      </c>
      <c r="F955">
        <v>13.1004</v>
      </c>
      <c r="G955">
        <v>445.2</v>
      </c>
      <c r="H955">
        <f t="shared" si="76"/>
        <v>445.04000000000008</v>
      </c>
      <c r="I955">
        <f t="shared" si="77"/>
        <v>444.63</v>
      </c>
      <c r="J955" s="1">
        <f t="shared" si="73"/>
        <v>450.55593280663072</v>
      </c>
      <c r="K955">
        <v>4.0251299999999999</v>
      </c>
      <c r="L955" s="1">
        <f t="shared" si="74"/>
        <v>-3.4697829076544693</v>
      </c>
    </row>
    <row r="956" spans="1:12" x14ac:dyDescent="0.25">
      <c r="A956">
        <v>976</v>
      </c>
      <c r="B956">
        <v>0</v>
      </c>
      <c r="C956">
        <v>149</v>
      </c>
      <c r="D956">
        <v>3.1525099999999999</v>
      </c>
      <c r="E956">
        <f t="shared" si="75"/>
        <v>3152.5099999999998</v>
      </c>
      <c r="F956">
        <v>13.1004</v>
      </c>
      <c r="G956">
        <v>445.2</v>
      </c>
      <c r="H956">
        <f t="shared" si="76"/>
        <v>445.16</v>
      </c>
      <c r="I956">
        <f t="shared" si="77"/>
        <v>444.75</v>
      </c>
      <c r="J956" s="1">
        <f t="shared" si="73"/>
        <v>450.44881415049809</v>
      </c>
      <c r="K956">
        <v>3.45207</v>
      </c>
      <c r="L956" s="1">
        <f t="shared" si="74"/>
        <v>-3.3313458495013801</v>
      </c>
    </row>
    <row r="957" spans="1:12" x14ac:dyDescent="0.25">
      <c r="A957">
        <v>977</v>
      </c>
      <c r="B957">
        <v>0</v>
      </c>
      <c r="C957">
        <v>149</v>
      </c>
      <c r="D957">
        <v>3.1558299999999999</v>
      </c>
      <c r="E957">
        <f t="shared" si="75"/>
        <v>3155.83</v>
      </c>
      <c r="F957">
        <v>13.1004</v>
      </c>
      <c r="G957">
        <v>445.2</v>
      </c>
      <c r="H957">
        <f t="shared" si="76"/>
        <v>445.23999999999995</v>
      </c>
      <c r="I957">
        <f t="shared" si="77"/>
        <v>444.85</v>
      </c>
      <c r="J957" s="1">
        <f t="shared" si="73"/>
        <v>450.34383786748811</v>
      </c>
      <c r="K957">
        <v>2.9129800000000001</v>
      </c>
      <c r="L957" s="1">
        <f t="shared" si="74"/>
        <v>-3.2064593325113524</v>
      </c>
    </row>
    <row r="958" spans="1:12" x14ac:dyDescent="0.25">
      <c r="A958">
        <v>978</v>
      </c>
      <c r="B958">
        <v>0</v>
      </c>
      <c r="C958">
        <v>148</v>
      </c>
      <c r="D958">
        <v>3.15964</v>
      </c>
      <c r="E958">
        <f t="shared" si="75"/>
        <v>3159.64</v>
      </c>
      <c r="F958">
        <v>13.1004</v>
      </c>
      <c r="G958">
        <v>444.8</v>
      </c>
      <c r="H958">
        <f t="shared" si="76"/>
        <v>445.12</v>
      </c>
      <c r="I958">
        <f t="shared" si="77"/>
        <v>444.92999999999995</v>
      </c>
      <c r="J958" s="1">
        <f t="shared" si="73"/>
        <v>450.23296111013832</v>
      </c>
      <c r="K958">
        <v>2.3908200000000002</v>
      </c>
      <c r="L958" s="1">
        <f t="shared" si="74"/>
        <v>-3.0945137458611245</v>
      </c>
    </row>
    <row r="959" spans="1:12" x14ac:dyDescent="0.25">
      <c r="A959">
        <v>979</v>
      </c>
      <c r="B959">
        <v>0</v>
      </c>
      <c r="C959">
        <v>148</v>
      </c>
      <c r="D959">
        <v>3.1633800000000001</v>
      </c>
      <c r="E959">
        <f t="shared" si="75"/>
        <v>3163.38</v>
      </c>
      <c r="F959">
        <v>13.1004</v>
      </c>
      <c r="G959">
        <v>444.6</v>
      </c>
      <c r="H959">
        <f t="shared" si="76"/>
        <v>445</v>
      </c>
      <c r="I959">
        <f t="shared" si="77"/>
        <v>444.95</v>
      </c>
      <c r="J959" s="1">
        <f t="shared" si="73"/>
        <v>450.12030188793557</v>
      </c>
      <c r="K959">
        <v>0.66911699999999996</v>
      </c>
      <c r="L959" s="1">
        <f t="shared" si="74"/>
        <v>-3.019241130943902</v>
      </c>
    </row>
    <row r="960" spans="1:12" x14ac:dyDescent="0.25">
      <c r="A960">
        <v>980</v>
      </c>
      <c r="B960">
        <v>0</v>
      </c>
      <c r="C960">
        <v>148</v>
      </c>
      <c r="D960">
        <v>3.16669</v>
      </c>
      <c r="E960">
        <f t="shared" si="75"/>
        <v>3166.69</v>
      </c>
      <c r="F960">
        <v>13.1004</v>
      </c>
      <c r="G960">
        <v>444.4</v>
      </c>
      <c r="H960">
        <f t="shared" si="76"/>
        <v>444.84000000000003</v>
      </c>
      <c r="I960">
        <f t="shared" si="77"/>
        <v>444.93999999999994</v>
      </c>
      <c r="J960" s="1">
        <f t="shared" si="73"/>
        <v>450.00589585017684</v>
      </c>
      <c r="K960">
        <v>-0.21021599999999999</v>
      </c>
      <c r="L960" s="1">
        <f t="shared" si="74"/>
        <v>-2.963060628325024</v>
      </c>
    </row>
    <row r="961" spans="1:12" x14ac:dyDescent="0.25">
      <c r="A961">
        <v>981</v>
      </c>
      <c r="B961">
        <v>0</v>
      </c>
      <c r="C961">
        <v>148</v>
      </c>
      <c r="D961">
        <v>3.1701600000000001</v>
      </c>
      <c r="E961">
        <f t="shared" si="75"/>
        <v>3170.1600000000003</v>
      </c>
      <c r="F961">
        <v>13.1004</v>
      </c>
      <c r="G961">
        <v>444.2</v>
      </c>
      <c r="H961">
        <f t="shared" si="76"/>
        <v>444.64</v>
      </c>
      <c r="I961">
        <f t="shared" si="77"/>
        <v>444.9</v>
      </c>
      <c r="J961" s="1">
        <f t="shared" si="73"/>
        <v>449.88977793317332</v>
      </c>
      <c r="K961">
        <v>-1.06169</v>
      </c>
      <c r="L961" s="1">
        <f t="shared" si="74"/>
        <v>-2.9250332157585235</v>
      </c>
    </row>
    <row r="962" spans="1:12" x14ac:dyDescent="0.25">
      <c r="A962">
        <v>982</v>
      </c>
      <c r="B962">
        <v>0</v>
      </c>
      <c r="C962">
        <v>147</v>
      </c>
      <c r="D962">
        <v>3.1736599999999999</v>
      </c>
      <c r="E962">
        <f t="shared" si="75"/>
        <v>3173.66</v>
      </c>
      <c r="F962">
        <v>13.068</v>
      </c>
      <c r="G962">
        <v>444.4</v>
      </c>
      <c r="H962">
        <f t="shared" si="76"/>
        <v>444.48</v>
      </c>
      <c r="I962">
        <f t="shared" si="77"/>
        <v>444.85999999999996</v>
      </c>
      <c r="J962" s="1">
        <f t="shared" si="73"/>
        <v>449.77998237450987</v>
      </c>
      <c r="K962">
        <v>-1.07335</v>
      </c>
      <c r="L962" s="1">
        <f t="shared" si="74"/>
        <v>-2.887999551443353</v>
      </c>
    </row>
    <row r="963" spans="1:12" x14ac:dyDescent="0.25">
      <c r="A963">
        <v>983</v>
      </c>
      <c r="B963">
        <v>0</v>
      </c>
      <c r="C963">
        <v>147</v>
      </c>
      <c r="D963">
        <v>3.1770800000000001</v>
      </c>
      <c r="E963">
        <f t="shared" si="75"/>
        <v>3177.08</v>
      </c>
      <c r="F963">
        <v>13.068</v>
      </c>
      <c r="G963">
        <v>444.4</v>
      </c>
      <c r="H963">
        <f t="shared" si="76"/>
        <v>444.4</v>
      </c>
      <c r="I963">
        <f t="shared" si="77"/>
        <v>444.75999999999993</v>
      </c>
      <c r="J963" s="1">
        <f t="shared" si="73"/>
        <v>449.67238272701968</v>
      </c>
      <c r="K963">
        <v>-2.7540200000000001</v>
      </c>
      <c r="L963" s="1">
        <f t="shared" si="74"/>
        <v>-2.8853199604144857</v>
      </c>
    </row>
    <row r="964" spans="1:12" x14ac:dyDescent="0.25">
      <c r="A964">
        <v>984</v>
      </c>
      <c r="B964">
        <v>0</v>
      </c>
      <c r="C964">
        <v>148</v>
      </c>
      <c r="D964">
        <v>3.18085</v>
      </c>
      <c r="E964">
        <f t="shared" si="75"/>
        <v>3180.85</v>
      </c>
      <c r="F964">
        <v>13.068</v>
      </c>
      <c r="G964">
        <v>443.6</v>
      </c>
      <c r="H964">
        <f t="shared" si="76"/>
        <v>444.2</v>
      </c>
      <c r="I964">
        <f t="shared" si="77"/>
        <v>444.6</v>
      </c>
      <c r="J964" s="1">
        <f t="shared" ref="J964:J1027" si="78">(J963-G964)*$O$1+G964</f>
        <v>449.55093507247926</v>
      </c>
      <c r="K964">
        <v>-4.3158099999999999</v>
      </c>
      <c r="L964" s="1">
        <f t="shared" ref="L964:L1027" si="79">(L963-K964)*$O$1+K964</f>
        <v>-2.9139297612061963</v>
      </c>
    </row>
    <row r="965" spans="1:12" x14ac:dyDescent="0.25">
      <c r="A965">
        <v>985</v>
      </c>
      <c r="B965">
        <v>0</v>
      </c>
      <c r="C965">
        <v>148</v>
      </c>
      <c r="D965">
        <v>3.18452</v>
      </c>
      <c r="E965">
        <f t="shared" si="75"/>
        <v>3184.52</v>
      </c>
      <c r="F965">
        <v>13.068</v>
      </c>
      <c r="G965">
        <v>443</v>
      </c>
      <c r="H965">
        <f t="shared" si="76"/>
        <v>443.91999999999996</v>
      </c>
      <c r="I965">
        <f t="shared" si="77"/>
        <v>444.38</v>
      </c>
      <c r="J965" s="1">
        <f t="shared" si="78"/>
        <v>449.41991637102967</v>
      </c>
      <c r="K965">
        <v>-5.9506899999999998</v>
      </c>
      <c r="L965" s="1">
        <f t="shared" si="79"/>
        <v>-2.9746649659820723</v>
      </c>
    </row>
    <row r="966" spans="1:12" x14ac:dyDescent="0.25">
      <c r="A966">
        <v>986</v>
      </c>
      <c r="B966">
        <v>0</v>
      </c>
      <c r="C966">
        <v>148</v>
      </c>
      <c r="D966">
        <v>3.1882000000000001</v>
      </c>
      <c r="E966">
        <f t="shared" si="75"/>
        <v>3188.2000000000003</v>
      </c>
      <c r="F966">
        <v>13.068</v>
      </c>
      <c r="G966">
        <v>443</v>
      </c>
      <c r="H966">
        <f t="shared" si="76"/>
        <v>443.68</v>
      </c>
      <c r="I966">
        <f t="shared" si="77"/>
        <v>444.16</v>
      </c>
      <c r="J966" s="1">
        <f t="shared" si="78"/>
        <v>449.29151804360907</v>
      </c>
      <c r="K966">
        <v>-5.9506899999999998</v>
      </c>
      <c r="L966" s="1">
        <f t="shared" si="79"/>
        <v>-3.0341854666624308</v>
      </c>
    </row>
    <row r="967" spans="1:12" x14ac:dyDescent="0.25">
      <c r="A967">
        <v>987</v>
      </c>
      <c r="B967">
        <v>0</v>
      </c>
      <c r="C967">
        <v>149</v>
      </c>
      <c r="D967">
        <v>3.1920700000000002</v>
      </c>
      <c r="E967">
        <f t="shared" si="75"/>
        <v>3192.07</v>
      </c>
      <c r="F967">
        <v>13.068</v>
      </c>
      <c r="G967">
        <v>443</v>
      </c>
      <c r="H967">
        <f t="shared" si="76"/>
        <v>443.4</v>
      </c>
      <c r="I967">
        <f t="shared" si="77"/>
        <v>443.93999999999994</v>
      </c>
      <c r="J967" s="1">
        <f t="shared" si="78"/>
        <v>449.16568768273692</v>
      </c>
      <c r="K967">
        <v>-5.9506899999999998</v>
      </c>
      <c r="L967" s="1">
        <f t="shared" si="79"/>
        <v>-3.092515557329182</v>
      </c>
    </row>
    <row r="968" spans="1:12" x14ac:dyDescent="0.25">
      <c r="A968">
        <v>988</v>
      </c>
      <c r="B968">
        <v>0</v>
      </c>
      <c r="C968">
        <v>149</v>
      </c>
      <c r="D968">
        <v>3.1957300000000002</v>
      </c>
      <c r="E968">
        <f t="shared" si="75"/>
        <v>3195.73</v>
      </c>
      <c r="F968">
        <v>13.068</v>
      </c>
      <c r="G968">
        <v>442.8</v>
      </c>
      <c r="H968">
        <f t="shared" si="76"/>
        <v>443.08000000000004</v>
      </c>
      <c r="I968">
        <f t="shared" si="77"/>
        <v>443.73999999999995</v>
      </c>
      <c r="J968" s="1">
        <f t="shared" si="78"/>
        <v>449.03837392908218</v>
      </c>
      <c r="K968">
        <v>-5.4472699999999996</v>
      </c>
      <c r="L968" s="1">
        <f t="shared" si="79"/>
        <v>-3.1396106461825983</v>
      </c>
    </row>
    <row r="969" spans="1:12" x14ac:dyDescent="0.25">
      <c r="A969">
        <v>989</v>
      </c>
      <c r="B969">
        <v>0</v>
      </c>
      <c r="C969">
        <v>150</v>
      </c>
      <c r="D969">
        <v>3.1994600000000002</v>
      </c>
      <c r="E969">
        <f t="shared" si="75"/>
        <v>3199.46</v>
      </c>
      <c r="F969">
        <v>13.068</v>
      </c>
      <c r="G969">
        <v>442.4</v>
      </c>
      <c r="H969">
        <f t="shared" si="76"/>
        <v>442.84</v>
      </c>
      <c r="I969">
        <f t="shared" si="77"/>
        <v>443.52</v>
      </c>
      <c r="J969" s="1">
        <f t="shared" si="78"/>
        <v>448.90560645050056</v>
      </c>
      <c r="K969">
        <v>-5.9848999999999997</v>
      </c>
      <c r="L969" s="1">
        <f t="shared" si="79"/>
        <v>-3.1965164332589464</v>
      </c>
    </row>
    <row r="970" spans="1:12" x14ac:dyDescent="0.25">
      <c r="A970">
        <v>990</v>
      </c>
      <c r="B970">
        <v>0</v>
      </c>
      <c r="C970">
        <v>154</v>
      </c>
      <c r="D970">
        <v>3.2033</v>
      </c>
      <c r="E970">
        <f t="shared" si="75"/>
        <v>3203.3</v>
      </c>
      <c r="F970">
        <v>13.068</v>
      </c>
      <c r="G970">
        <v>442.4</v>
      </c>
      <c r="H970">
        <f t="shared" si="76"/>
        <v>442.71999999999997</v>
      </c>
      <c r="I970">
        <f t="shared" si="77"/>
        <v>443.32</v>
      </c>
      <c r="J970" s="1">
        <f t="shared" si="78"/>
        <v>448.77549432149056</v>
      </c>
      <c r="K970">
        <v>-5.3806700000000003</v>
      </c>
      <c r="L970" s="1">
        <f t="shared" si="79"/>
        <v>-3.2401995045937677</v>
      </c>
    </row>
    <row r="971" spans="1:12" x14ac:dyDescent="0.25">
      <c r="A971">
        <v>991</v>
      </c>
      <c r="B971">
        <v>0</v>
      </c>
      <c r="C971">
        <v>155</v>
      </c>
      <c r="D971">
        <v>3.2067399999999999</v>
      </c>
      <c r="E971">
        <f t="shared" si="75"/>
        <v>3206.74</v>
      </c>
      <c r="F971">
        <v>13.068</v>
      </c>
      <c r="G971">
        <v>442.6</v>
      </c>
      <c r="H971">
        <f t="shared" si="76"/>
        <v>442.64</v>
      </c>
      <c r="I971">
        <f t="shared" si="77"/>
        <v>443.16</v>
      </c>
      <c r="J971" s="1">
        <f t="shared" si="78"/>
        <v>448.65198443506074</v>
      </c>
      <c r="K971">
        <v>-4.2229000000000001</v>
      </c>
      <c r="L971" s="1">
        <f t="shared" si="79"/>
        <v>-3.2598535145018923</v>
      </c>
    </row>
    <row r="972" spans="1:12" x14ac:dyDescent="0.25">
      <c r="A972">
        <v>992</v>
      </c>
      <c r="B972">
        <v>0</v>
      </c>
      <c r="C972">
        <v>154</v>
      </c>
      <c r="D972">
        <v>3.2101600000000001</v>
      </c>
      <c r="E972">
        <f t="shared" si="75"/>
        <v>3210.1600000000003</v>
      </c>
      <c r="F972">
        <v>13.068</v>
      </c>
      <c r="G972">
        <v>442.2</v>
      </c>
      <c r="H972">
        <f t="shared" si="76"/>
        <v>442.4799999999999</v>
      </c>
      <c r="I972">
        <f t="shared" si="77"/>
        <v>442.94000000000005</v>
      </c>
      <c r="J972" s="1">
        <f t="shared" si="78"/>
        <v>448.52294474635954</v>
      </c>
      <c r="K972">
        <v>-5.9639199999999999</v>
      </c>
      <c r="L972" s="1">
        <f t="shared" si="79"/>
        <v>-3.3139348442118544</v>
      </c>
    </row>
    <row r="973" spans="1:12" x14ac:dyDescent="0.25">
      <c r="A973">
        <v>993</v>
      </c>
      <c r="B973">
        <v>0</v>
      </c>
      <c r="C973">
        <v>154</v>
      </c>
      <c r="D973">
        <v>3.2138499999999999</v>
      </c>
      <c r="E973">
        <f t="shared" si="75"/>
        <v>3213.85</v>
      </c>
      <c r="F973">
        <v>13.068</v>
      </c>
      <c r="G973">
        <v>442</v>
      </c>
      <c r="H973">
        <f t="shared" si="76"/>
        <v>442.32000000000005</v>
      </c>
      <c r="I973">
        <f t="shared" si="77"/>
        <v>442.7</v>
      </c>
      <c r="J973" s="1">
        <f t="shared" si="78"/>
        <v>448.39248585143235</v>
      </c>
      <c r="K973">
        <v>-6.5059300000000002</v>
      </c>
      <c r="L973" s="1">
        <f t="shared" si="79"/>
        <v>-3.3777747473276172</v>
      </c>
    </row>
    <row r="974" spans="1:12" x14ac:dyDescent="0.25">
      <c r="A974">
        <v>994</v>
      </c>
      <c r="B974">
        <v>0</v>
      </c>
      <c r="C974">
        <v>154</v>
      </c>
      <c r="D974">
        <v>3.2172299999999998</v>
      </c>
      <c r="E974">
        <f t="shared" si="75"/>
        <v>3217.23</v>
      </c>
      <c r="F974">
        <v>13.068</v>
      </c>
      <c r="G974">
        <v>441.8</v>
      </c>
      <c r="H974">
        <f t="shared" si="76"/>
        <v>442.2</v>
      </c>
      <c r="I974">
        <f t="shared" si="77"/>
        <v>442.52</v>
      </c>
      <c r="J974" s="1">
        <f t="shared" si="78"/>
        <v>448.26063613440368</v>
      </c>
      <c r="K974">
        <v>-4.9756299999999998</v>
      </c>
      <c r="L974" s="1">
        <f t="shared" si="79"/>
        <v>-3.4097318523810651</v>
      </c>
    </row>
    <row r="975" spans="1:12" x14ac:dyDescent="0.25">
      <c r="A975">
        <v>995</v>
      </c>
      <c r="B975">
        <v>0</v>
      </c>
      <c r="C975">
        <v>154</v>
      </c>
      <c r="D975">
        <v>3.2207400000000002</v>
      </c>
      <c r="E975">
        <f t="shared" si="75"/>
        <v>3220.7400000000002</v>
      </c>
      <c r="F975">
        <v>13.068</v>
      </c>
      <c r="G975">
        <v>442</v>
      </c>
      <c r="H975">
        <f t="shared" si="76"/>
        <v>442.12</v>
      </c>
      <c r="I975">
        <f t="shared" si="77"/>
        <v>442.41999999999996</v>
      </c>
      <c r="J975" s="1">
        <f t="shared" si="78"/>
        <v>448.13542341171564</v>
      </c>
      <c r="K975">
        <v>-2.77095</v>
      </c>
      <c r="L975" s="1">
        <f t="shared" si="79"/>
        <v>-3.3969562153334438</v>
      </c>
    </row>
    <row r="976" spans="1:12" x14ac:dyDescent="0.25">
      <c r="A976">
        <v>996</v>
      </c>
      <c r="B976">
        <v>0</v>
      </c>
      <c r="C976">
        <v>154</v>
      </c>
      <c r="D976">
        <v>3.2242199999999999</v>
      </c>
      <c r="E976">
        <f t="shared" si="75"/>
        <v>3224.22</v>
      </c>
      <c r="F976">
        <v>13.068</v>
      </c>
      <c r="G976">
        <v>442</v>
      </c>
      <c r="H976">
        <f t="shared" si="76"/>
        <v>442</v>
      </c>
      <c r="I976">
        <f t="shared" si="77"/>
        <v>442.32</v>
      </c>
      <c r="J976" s="1">
        <f t="shared" si="78"/>
        <v>448.01271494348134</v>
      </c>
      <c r="K976">
        <v>-2.77095</v>
      </c>
      <c r="L976" s="1">
        <f t="shared" si="79"/>
        <v>-3.384436091026775</v>
      </c>
    </row>
    <row r="977" spans="1:12" x14ac:dyDescent="0.25">
      <c r="A977">
        <v>997</v>
      </c>
      <c r="B977">
        <v>0</v>
      </c>
      <c r="C977">
        <v>154</v>
      </c>
      <c r="D977">
        <v>3.2277100000000001</v>
      </c>
      <c r="E977">
        <f t="shared" si="75"/>
        <v>3227.71</v>
      </c>
      <c r="F977">
        <v>13.068</v>
      </c>
      <c r="G977">
        <v>442</v>
      </c>
      <c r="H977">
        <f t="shared" si="76"/>
        <v>441.96000000000004</v>
      </c>
      <c r="I977">
        <f t="shared" si="77"/>
        <v>442.21999999999997</v>
      </c>
      <c r="J977" s="1">
        <f t="shared" si="78"/>
        <v>447.89246064461173</v>
      </c>
      <c r="K977">
        <v>-2.77095</v>
      </c>
      <c r="L977" s="1">
        <f t="shared" si="79"/>
        <v>-3.3721663692062394</v>
      </c>
    </row>
    <row r="978" spans="1:12" x14ac:dyDescent="0.25">
      <c r="A978">
        <v>998</v>
      </c>
      <c r="B978">
        <v>0</v>
      </c>
      <c r="C978">
        <v>154</v>
      </c>
      <c r="D978">
        <v>3.2313499999999999</v>
      </c>
      <c r="E978">
        <f t="shared" si="75"/>
        <v>3231.35</v>
      </c>
      <c r="F978">
        <v>13.068</v>
      </c>
      <c r="G978">
        <v>442.2</v>
      </c>
      <c r="H978">
        <f t="shared" si="76"/>
        <v>442</v>
      </c>
      <c r="I978">
        <f t="shared" si="77"/>
        <v>442.16</v>
      </c>
      <c r="J978" s="1">
        <f t="shared" si="78"/>
        <v>447.77861143171947</v>
      </c>
      <c r="K978">
        <v>-1.6750499999999999</v>
      </c>
      <c r="L978" s="1">
        <f t="shared" si="79"/>
        <v>-3.3382240418221145</v>
      </c>
    </row>
    <row r="979" spans="1:12" x14ac:dyDescent="0.25">
      <c r="A979">
        <v>999</v>
      </c>
      <c r="B979">
        <v>0</v>
      </c>
      <c r="C979">
        <v>154</v>
      </c>
      <c r="D979">
        <v>3.2351399999999999</v>
      </c>
      <c r="E979">
        <f t="shared" si="75"/>
        <v>3235.14</v>
      </c>
      <c r="F979">
        <v>13.068</v>
      </c>
      <c r="G979">
        <v>442.2</v>
      </c>
      <c r="H979">
        <f t="shared" si="76"/>
        <v>442.08000000000004</v>
      </c>
      <c r="I979">
        <f t="shared" si="77"/>
        <v>442.14</v>
      </c>
      <c r="J979" s="1">
        <f t="shared" si="78"/>
        <v>447.6670392030851</v>
      </c>
      <c r="K979">
        <v>-0.60266600000000004</v>
      </c>
      <c r="L979" s="1">
        <f t="shared" si="79"/>
        <v>-3.2835128809856724</v>
      </c>
    </row>
    <row r="980" spans="1:12" x14ac:dyDescent="0.25">
      <c r="A980">
        <v>1000</v>
      </c>
      <c r="B980">
        <v>0</v>
      </c>
      <c r="C980">
        <v>154</v>
      </c>
      <c r="D980">
        <v>3.23868</v>
      </c>
      <c r="E980">
        <f t="shared" si="75"/>
        <v>3238.68</v>
      </c>
      <c r="F980">
        <v>13.068</v>
      </c>
      <c r="G980">
        <v>442.2</v>
      </c>
      <c r="H980">
        <f t="shared" si="76"/>
        <v>442.12</v>
      </c>
      <c r="I980">
        <f t="shared" si="77"/>
        <v>442.12</v>
      </c>
      <c r="J980" s="1">
        <f t="shared" si="78"/>
        <v>447.55769841902338</v>
      </c>
      <c r="K980">
        <v>-0.60266600000000004</v>
      </c>
      <c r="L980" s="1">
        <f t="shared" si="79"/>
        <v>-3.2298959433659591</v>
      </c>
    </row>
    <row r="981" spans="1:12" x14ac:dyDescent="0.25">
      <c r="A981">
        <v>1001</v>
      </c>
      <c r="B981">
        <v>0</v>
      </c>
      <c r="C981">
        <v>154</v>
      </c>
      <c r="D981">
        <v>3.2422499999999999</v>
      </c>
      <c r="E981">
        <f t="shared" si="75"/>
        <v>3242.25</v>
      </c>
      <c r="F981">
        <v>13.068</v>
      </c>
      <c r="G981">
        <v>442.6</v>
      </c>
      <c r="H981">
        <f t="shared" si="76"/>
        <v>442.24000000000007</v>
      </c>
      <c r="I981">
        <f t="shared" si="77"/>
        <v>442.12</v>
      </c>
      <c r="J981" s="1">
        <f t="shared" si="78"/>
        <v>447.45854445064293</v>
      </c>
      <c r="K981">
        <v>-6.3612699999999994E-2</v>
      </c>
      <c r="L981" s="1">
        <f t="shared" si="79"/>
        <v>-3.1665702784986398</v>
      </c>
    </row>
    <row r="982" spans="1:12" x14ac:dyDescent="0.25">
      <c r="A982">
        <v>1002</v>
      </c>
      <c r="B982">
        <v>0</v>
      </c>
      <c r="C982">
        <v>155</v>
      </c>
      <c r="D982">
        <v>3.2456</v>
      </c>
      <c r="E982">
        <f t="shared" si="75"/>
        <v>3245.6</v>
      </c>
      <c r="F982">
        <v>13.068</v>
      </c>
      <c r="G982">
        <v>442.2</v>
      </c>
      <c r="H982">
        <f t="shared" si="76"/>
        <v>442.27999999999992</v>
      </c>
      <c r="I982">
        <f t="shared" si="77"/>
        <v>442.12</v>
      </c>
      <c r="J982" s="1">
        <f t="shared" si="78"/>
        <v>447.35337356163006</v>
      </c>
      <c r="K982">
        <v>-8.8051900000000002E-2</v>
      </c>
      <c r="L982" s="1">
        <f t="shared" si="79"/>
        <v>-3.104999910928667</v>
      </c>
    </row>
    <row r="983" spans="1:12" x14ac:dyDescent="0.25">
      <c r="A983">
        <v>1003</v>
      </c>
      <c r="B983">
        <v>0</v>
      </c>
      <c r="C983">
        <v>155</v>
      </c>
      <c r="D983">
        <v>3.2491400000000001</v>
      </c>
      <c r="E983">
        <f t="shared" si="75"/>
        <v>3249.1400000000003</v>
      </c>
      <c r="F983">
        <v>13.068</v>
      </c>
      <c r="G983">
        <v>441.8</v>
      </c>
      <c r="H983">
        <f t="shared" si="76"/>
        <v>442.2</v>
      </c>
      <c r="I983">
        <f t="shared" si="77"/>
        <v>442.09999999999991</v>
      </c>
      <c r="J983" s="1">
        <f t="shared" si="78"/>
        <v>447.24230609039745</v>
      </c>
      <c r="K983">
        <v>-0.67598999999999998</v>
      </c>
      <c r="L983" s="1">
        <f t="shared" si="79"/>
        <v>-3.0564197127100936</v>
      </c>
    </row>
    <row r="984" spans="1:12" x14ac:dyDescent="0.25">
      <c r="A984">
        <v>1004</v>
      </c>
      <c r="B984">
        <v>0</v>
      </c>
      <c r="C984">
        <v>155</v>
      </c>
      <c r="D984">
        <v>3.25299</v>
      </c>
      <c r="E984">
        <f t="shared" si="75"/>
        <v>3252.9900000000002</v>
      </c>
      <c r="F984">
        <v>13.068</v>
      </c>
      <c r="G984">
        <v>441.4</v>
      </c>
      <c r="H984">
        <f t="shared" si="76"/>
        <v>442.03999999999996</v>
      </c>
      <c r="I984">
        <f t="shared" si="77"/>
        <v>442.05999999999995</v>
      </c>
      <c r="J984" s="1">
        <f t="shared" si="78"/>
        <v>447.1254599685895</v>
      </c>
      <c r="K984">
        <v>-1.12324</v>
      </c>
      <c r="L984" s="1">
        <f t="shared" si="79"/>
        <v>-3.0177561184558916</v>
      </c>
    </row>
    <row r="985" spans="1:12" x14ac:dyDescent="0.25">
      <c r="A985">
        <v>1005</v>
      </c>
      <c r="B985">
        <v>0</v>
      </c>
      <c r="C985">
        <v>155</v>
      </c>
      <c r="D985">
        <v>3.2566199999999998</v>
      </c>
      <c r="E985">
        <f t="shared" si="75"/>
        <v>3256.62</v>
      </c>
      <c r="F985">
        <v>13.068</v>
      </c>
      <c r="G985">
        <v>440.8</v>
      </c>
      <c r="H985">
        <f t="shared" si="76"/>
        <v>441.76000000000005</v>
      </c>
      <c r="I985">
        <f t="shared" si="77"/>
        <v>441.93999999999994</v>
      </c>
      <c r="J985" s="1">
        <f t="shared" si="78"/>
        <v>446.99895076921769</v>
      </c>
      <c r="K985">
        <v>-3.3459300000000001</v>
      </c>
      <c r="L985" s="1">
        <f t="shared" si="79"/>
        <v>-3.0243195960867739</v>
      </c>
    </row>
    <row r="986" spans="1:12" x14ac:dyDescent="0.25">
      <c r="A986">
        <v>1006</v>
      </c>
      <c r="B986">
        <v>0</v>
      </c>
      <c r="C986">
        <v>154</v>
      </c>
      <c r="D986">
        <v>3.2601100000000001</v>
      </c>
      <c r="E986">
        <f t="shared" si="75"/>
        <v>3260.11</v>
      </c>
      <c r="F986">
        <v>13.068</v>
      </c>
      <c r="G986">
        <v>440.2</v>
      </c>
      <c r="H986">
        <f t="shared" si="76"/>
        <v>441.28000000000003</v>
      </c>
      <c r="I986">
        <f t="shared" si="77"/>
        <v>441.76000000000005</v>
      </c>
      <c r="J986" s="1">
        <f t="shared" si="78"/>
        <v>446.86297175383334</v>
      </c>
      <c r="K986">
        <v>-5.0651299999999999</v>
      </c>
      <c r="L986" s="1">
        <f t="shared" si="79"/>
        <v>-3.0651358041650383</v>
      </c>
    </row>
    <row r="987" spans="1:12" x14ac:dyDescent="0.25">
      <c r="A987">
        <v>1007</v>
      </c>
      <c r="B987">
        <v>0</v>
      </c>
      <c r="C987">
        <v>156</v>
      </c>
      <c r="D987">
        <v>3.26397</v>
      </c>
      <c r="E987">
        <f t="shared" si="75"/>
        <v>3263.9700000000003</v>
      </c>
      <c r="F987">
        <v>13.068</v>
      </c>
      <c r="G987">
        <v>439.6</v>
      </c>
      <c r="H987">
        <f t="shared" si="76"/>
        <v>440.76000000000005</v>
      </c>
      <c r="I987">
        <f t="shared" si="77"/>
        <v>441.52</v>
      </c>
      <c r="J987" s="1">
        <f t="shared" si="78"/>
        <v>446.7177123187567</v>
      </c>
      <c r="K987">
        <v>-6.6195300000000001</v>
      </c>
      <c r="L987" s="1">
        <f t="shared" si="79"/>
        <v>-3.1362236880817376</v>
      </c>
    </row>
    <row r="988" spans="1:12" x14ac:dyDescent="0.25">
      <c r="A988">
        <v>1008</v>
      </c>
      <c r="B988">
        <v>0</v>
      </c>
      <c r="C988">
        <v>157</v>
      </c>
      <c r="D988">
        <v>3.2679</v>
      </c>
      <c r="E988">
        <f t="shared" si="75"/>
        <v>3267.9</v>
      </c>
      <c r="F988">
        <v>13.068</v>
      </c>
      <c r="G988">
        <v>438.8</v>
      </c>
      <c r="H988">
        <f t="shared" si="76"/>
        <v>440.16</v>
      </c>
      <c r="I988">
        <f t="shared" si="77"/>
        <v>441.18</v>
      </c>
      <c r="J988" s="1">
        <f t="shared" si="78"/>
        <v>446.55935807238154</v>
      </c>
      <c r="K988">
        <v>-9.2045999999999992</v>
      </c>
      <c r="L988" s="1">
        <f t="shared" si="79"/>
        <v>-3.2575912143201027</v>
      </c>
    </row>
    <row r="989" spans="1:12" x14ac:dyDescent="0.25">
      <c r="A989">
        <v>1009</v>
      </c>
      <c r="B989">
        <v>0</v>
      </c>
      <c r="C989">
        <v>158</v>
      </c>
      <c r="D989">
        <v>3.2718400000000001</v>
      </c>
      <c r="E989">
        <f t="shared" si="75"/>
        <v>3271.84</v>
      </c>
      <c r="F989">
        <v>13.068</v>
      </c>
      <c r="G989">
        <v>438.2</v>
      </c>
      <c r="H989">
        <f t="shared" si="76"/>
        <v>439.52</v>
      </c>
      <c r="I989">
        <f t="shared" si="77"/>
        <v>440.78000000000003</v>
      </c>
      <c r="J989" s="1">
        <f t="shared" si="78"/>
        <v>446.39217091093388</v>
      </c>
      <c r="K989">
        <v>-10.727399999999999</v>
      </c>
      <c r="L989" s="1">
        <f t="shared" si="79"/>
        <v>-3.4069873900337004</v>
      </c>
    </row>
    <row r="990" spans="1:12" x14ac:dyDescent="0.25">
      <c r="A990">
        <v>1010</v>
      </c>
      <c r="B990">
        <v>0</v>
      </c>
      <c r="C990">
        <v>158</v>
      </c>
      <c r="D990">
        <v>3.27603</v>
      </c>
      <c r="E990">
        <f t="shared" si="75"/>
        <v>3276.03</v>
      </c>
      <c r="F990">
        <v>13.068</v>
      </c>
      <c r="G990">
        <v>437.6</v>
      </c>
      <c r="H990">
        <f t="shared" si="76"/>
        <v>438.88</v>
      </c>
      <c r="I990">
        <f t="shared" si="77"/>
        <v>440.32</v>
      </c>
      <c r="J990" s="1">
        <f t="shared" si="78"/>
        <v>446.21632749271521</v>
      </c>
      <c r="K990">
        <v>-12.1594</v>
      </c>
      <c r="L990" s="1">
        <f t="shared" si="79"/>
        <v>-3.5820356422330271</v>
      </c>
    </row>
    <row r="991" spans="1:12" x14ac:dyDescent="0.25">
      <c r="A991">
        <v>1011</v>
      </c>
      <c r="B991">
        <v>0</v>
      </c>
      <c r="C991">
        <v>157</v>
      </c>
      <c r="D991">
        <v>3.2796099999999999</v>
      </c>
      <c r="E991">
        <f t="shared" si="75"/>
        <v>3279.61</v>
      </c>
      <c r="F991">
        <v>13.068</v>
      </c>
      <c r="G991">
        <v>437.6</v>
      </c>
      <c r="H991">
        <f t="shared" si="76"/>
        <v>438.36</v>
      </c>
      <c r="I991">
        <f t="shared" si="77"/>
        <v>439.82</v>
      </c>
      <c r="J991" s="1">
        <f t="shared" si="78"/>
        <v>446.04400094286092</v>
      </c>
      <c r="K991">
        <v>-13.2799</v>
      </c>
      <c r="L991" s="1">
        <f t="shared" si="79"/>
        <v>-3.7759929293883658</v>
      </c>
    </row>
    <row r="992" spans="1:12" x14ac:dyDescent="0.25">
      <c r="A992">
        <v>1012</v>
      </c>
      <c r="B992">
        <v>0</v>
      </c>
      <c r="C992">
        <v>157</v>
      </c>
      <c r="D992">
        <v>3.2834599999999998</v>
      </c>
      <c r="E992">
        <f t="shared" si="75"/>
        <v>3283.46</v>
      </c>
      <c r="F992">
        <v>13.068</v>
      </c>
      <c r="G992">
        <v>437.4</v>
      </c>
      <c r="H992">
        <f t="shared" si="76"/>
        <v>437.91999999999996</v>
      </c>
      <c r="I992">
        <f t="shared" si="77"/>
        <v>439.34</v>
      </c>
      <c r="J992" s="1">
        <f t="shared" si="78"/>
        <v>445.87112092400372</v>
      </c>
      <c r="K992">
        <v>-12.6053</v>
      </c>
      <c r="L992" s="1">
        <f t="shared" si="79"/>
        <v>-3.9525790708005992</v>
      </c>
    </row>
    <row r="993" spans="1:12" x14ac:dyDescent="0.25">
      <c r="A993">
        <v>1013</v>
      </c>
      <c r="B993">
        <v>0</v>
      </c>
      <c r="C993">
        <v>157</v>
      </c>
      <c r="D993">
        <v>3.28722</v>
      </c>
      <c r="E993">
        <f t="shared" si="75"/>
        <v>3287.2200000000003</v>
      </c>
      <c r="F993">
        <v>13.068</v>
      </c>
      <c r="G993">
        <v>437.2</v>
      </c>
      <c r="H993">
        <f t="shared" si="76"/>
        <v>437.6</v>
      </c>
      <c r="I993">
        <f t="shared" si="77"/>
        <v>438.88</v>
      </c>
      <c r="J993" s="1">
        <f t="shared" si="78"/>
        <v>445.69769850552365</v>
      </c>
      <c r="K993">
        <v>-12.007300000000001</v>
      </c>
      <c r="L993" s="1">
        <f t="shared" si="79"/>
        <v>-4.1136734893845874</v>
      </c>
    </row>
    <row r="994" spans="1:12" x14ac:dyDescent="0.25">
      <c r="A994">
        <v>1014</v>
      </c>
      <c r="B994">
        <v>0</v>
      </c>
      <c r="C994">
        <v>157</v>
      </c>
      <c r="D994">
        <v>3.2907500000000001</v>
      </c>
      <c r="E994">
        <f t="shared" si="75"/>
        <v>3290.75</v>
      </c>
      <c r="F994">
        <v>13.1004</v>
      </c>
      <c r="G994">
        <v>437</v>
      </c>
      <c r="H994">
        <f t="shared" si="76"/>
        <v>437.36</v>
      </c>
      <c r="I994">
        <f t="shared" si="77"/>
        <v>438.43999999999994</v>
      </c>
      <c r="J994" s="1">
        <f t="shared" si="78"/>
        <v>445.52374453541319</v>
      </c>
      <c r="K994">
        <v>-11.5349</v>
      </c>
      <c r="L994" s="1">
        <f t="shared" si="79"/>
        <v>-4.2620980195968956</v>
      </c>
    </row>
    <row r="995" spans="1:12" x14ac:dyDescent="0.25">
      <c r="A995">
        <v>1015</v>
      </c>
      <c r="B995">
        <v>0</v>
      </c>
      <c r="C995">
        <v>157</v>
      </c>
      <c r="D995">
        <v>3.2944100000000001</v>
      </c>
      <c r="E995">
        <f t="shared" si="75"/>
        <v>3294.41</v>
      </c>
      <c r="F995">
        <v>13.1004</v>
      </c>
      <c r="G995">
        <v>437</v>
      </c>
      <c r="H995">
        <f t="shared" si="76"/>
        <v>437.23999999999995</v>
      </c>
      <c r="I995">
        <f t="shared" si="77"/>
        <v>438.06000000000006</v>
      </c>
      <c r="J995" s="1">
        <f t="shared" si="78"/>
        <v>445.35326964470494</v>
      </c>
      <c r="K995">
        <v>-9.8820200000000007</v>
      </c>
      <c r="L995" s="1">
        <f t="shared" si="79"/>
        <v>-4.3744964592049582</v>
      </c>
    </row>
    <row r="996" spans="1:12" x14ac:dyDescent="0.25">
      <c r="A996">
        <v>1016</v>
      </c>
      <c r="B996">
        <v>0</v>
      </c>
      <c r="C996">
        <v>158</v>
      </c>
      <c r="D996">
        <v>3.2978800000000001</v>
      </c>
      <c r="E996">
        <f t="shared" si="75"/>
        <v>3297.88</v>
      </c>
      <c r="F996">
        <v>13.1004</v>
      </c>
      <c r="G996">
        <v>437</v>
      </c>
      <c r="H996">
        <f t="shared" si="76"/>
        <v>437.12</v>
      </c>
      <c r="I996">
        <f t="shared" si="77"/>
        <v>437.73999999999995</v>
      </c>
      <c r="J996" s="1">
        <f t="shared" si="78"/>
        <v>445.18620425181086</v>
      </c>
      <c r="K996">
        <v>-8.16282</v>
      </c>
      <c r="L996" s="1">
        <f t="shared" si="79"/>
        <v>-4.4502629300208589</v>
      </c>
    </row>
    <row r="997" spans="1:12" x14ac:dyDescent="0.25">
      <c r="A997">
        <v>1017</v>
      </c>
      <c r="B997">
        <v>0</v>
      </c>
      <c r="C997">
        <v>158</v>
      </c>
      <c r="D997">
        <v>3.3012199999999998</v>
      </c>
      <c r="E997">
        <f t="shared" si="75"/>
        <v>3301.22</v>
      </c>
      <c r="F997">
        <v>13.1004</v>
      </c>
      <c r="G997">
        <v>436.4</v>
      </c>
      <c r="H997">
        <f t="shared" si="76"/>
        <v>436.91999999999996</v>
      </c>
      <c r="I997">
        <f t="shared" si="77"/>
        <v>437.41999999999996</v>
      </c>
      <c r="J997" s="1">
        <f t="shared" si="78"/>
        <v>445.01048016677464</v>
      </c>
      <c r="K997">
        <v>-8.4048200000000008</v>
      </c>
      <c r="L997" s="1">
        <f t="shared" si="79"/>
        <v>-4.5293540714204417</v>
      </c>
    </row>
    <row r="998" spans="1:12" x14ac:dyDescent="0.25">
      <c r="A998">
        <v>1018</v>
      </c>
      <c r="B998">
        <v>0</v>
      </c>
      <c r="C998">
        <v>158</v>
      </c>
      <c r="D998">
        <v>3.3046500000000001</v>
      </c>
      <c r="E998">
        <f t="shared" si="75"/>
        <v>3304.65</v>
      </c>
      <c r="F998">
        <v>13.1004</v>
      </c>
      <c r="G998">
        <v>436.6</v>
      </c>
      <c r="H998">
        <f t="shared" si="76"/>
        <v>436.8</v>
      </c>
      <c r="I998">
        <f t="shared" si="77"/>
        <v>437.2</v>
      </c>
      <c r="J998" s="1">
        <f t="shared" si="78"/>
        <v>444.84227056343917</v>
      </c>
      <c r="K998">
        <v>-5.7861099999999999</v>
      </c>
      <c r="L998" s="1">
        <f t="shared" si="79"/>
        <v>-4.554489189992033</v>
      </c>
    </row>
    <row r="999" spans="1:12" x14ac:dyDescent="0.25">
      <c r="A999">
        <v>1019</v>
      </c>
      <c r="B999">
        <v>0</v>
      </c>
      <c r="C999">
        <v>158</v>
      </c>
      <c r="D999">
        <v>3.3080699999999998</v>
      </c>
      <c r="E999">
        <f t="shared" si="75"/>
        <v>3308.0699999999997</v>
      </c>
      <c r="F999">
        <v>13.1004</v>
      </c>
      <c r="G999">
        <v>436.6</v>
      </c>
      <c r="H999">
        <f t="shared" si="76"/>
        <v>436.71999999999997</v>
      </c>
      <c r="I999">
        <f t="shared" si="77"/>
        <v>437.04000000000008</v>
      </c>
      <c r="J999" s="1">
        <f t="shared" si="78"/>
        <v>444.67742515217037</v>
      </c>
      <c r="K999">
        <v>-4.2632700000000003</v>
      </c>
      <c r="L999" s="1">
        <f t="shared" si="79"/>
        <v>-4.5486648061921926</v>
      </c>
    </row>
    <row r="1000" spans="1:12" x14ac:dyDescent="0.25">
      <c r="A1000">
        <v>1020</v>
      </c>
      <c r="B1000">
        <v>0</v>
      </c>
      <c r="C1000">
        <v>158</v>
      </c>
      <c r="D1000">
        <v>3.31148</v>
      </c>
      <c r="E1000">
        <f t="shared" si="75"/>
        <v>3311.48</v>
      </c>
      <c r="F1000">
        <v>13.1004</v>
      </c>
      <c r="G1000">
        <v>436.6</v>
      </c>
      <c r="H1000">
        <f t="shared" si="76"/>
        <v>436.64</v>
      </c>
      <c r="I1000">
        <f t="shared" si="77"/>
        <v>436.93999999999994</v>
      </c>
      <c r="J1000" s="1">
        <f t="shared" si="78"/>
        <v>444.51587664912694</v>
      </c>
      <c r="K1000">
        <v>-2.83128</v>
      </c>
      <c r="L1000" s="1">
        <f t="shared" si="79"/>
        <v>-4.5143171100683492</v>
      </c>
    </row>
    <row r="1001" spans="1:12" x14ac:dyDescent="0.25">
      <c r="A1001">
        <v>1021</v>
      </c>
      <c r="B1001">
        <v>0</v>
      </c>
      <c r="C1001">
        <v>158</v>
      </c>
      <c r="D1001">
        <v>3.3149799999999998</v>
      </c>
      <c r="E1001">
        <f t="shared" si="75"/>
        <v>3314.98</v>
      </c>
      <c r="F1001">
        <v>13.1004</v>
      </c>
      <c r="G1001">
        <v>436.6</v>
      </c>
      <c r="H1001">
        <f t="shared" si="76"/>
        <v>436.55999999999995</v>
      </c>
      <c r="I1001">
        <f t="shared" si="77"/>
        <v>436.84</v>
      </c>
      <c r="J1001" s="1">
        <f t="shared" si="78"/>
        <v>444.35755911614439</v>
      </c>
      <c r="K1001">
        <v>-2.83128</v>
      </c>
      <c r="L1001" s="1">
        <f t="shared" si="79"/>
        <v>-4.480656367866982</v>
      </c>
    </row>
    <row r="1002" spans="1:12" x14ac:dyDescent="0.25">
      <c r="A1002">
        <v>1022</v>
      </c>
      <c r="B1002">
        <v>0</v>
      </c>
      <c r="C1002">
        <v>158</v>
      </c>
      <c r="D1002">
        <v>3.3183600000000002</v>
      </c>
      <c r="E1002">
        <f t="shared" si="75"/>
        <v>3318.36</v>
      </c>
      <c r="F1002">
        <v>13.1004</v>
      </c>
      <c r="G1002">
        <v>436.8</v>
      </c>
      <c r="H1002">
        <f t="shared" si="76"/>
        <v>436.64000000000004</v>
      </c>
      <c r="I1002">
        <f t="shared" si="77"/>
        <v>436.77999999999992</v>
      </c>
      <c r="J1002" s="1">
        <f t="shared" si="78"/>
        <v>444.20640793382148</v>
      </c>
      <c r="K1002">
        <v>-1.7200899999999999</v>
      </c>
      <c r="L1002" s="1">
        <f t="shared" si="79"/>
        <v>-4.4254450405096417</v>
      </c>
    </row>
    <row r="1003" spans="1:12" x14ac:dyDescent="0.25">
      <c r="A1003">
        <v>1023</v>
      </c>
      <c r="B1003">
        <v>0</v>
      </c>
      <c r="C1003">
        <v>157</v>
      </c>
      <c r="D1003">
        <v>3.32193</v>
      </c>
      <c r="E1003">
        <f t="shared" si="75"/>
        <v>3321.93</v>
      </c>
      <c r="F1003">
        <v>13.068</v>
      </c>
      <c r="G1003">
        <v>436.4</v>
      </c>
      <c r="H1003">
        <f t="shared" si="76"/>
        <v>436.6</v>
      </c>
      <c r="I1003">
        <f t="shared" si="77"/>
        <v>436.7</v>
      </c>
      <c r="J1003" s="1">
        <f t="shared" si="78"/>
        <v>444.05027977514504</v>
      </c>
      <c r="K1003">
        <v>-2.3086199999999999</v>
      </c>
      <c r="L1003" s="1">
        <f t="shared" si="79"/>
        <v>-4.3831085396994487</v>
      </c>
    </row>
    <row r="1004" spans="1:12" x14ac:dyDescent="0.25">
      <c r="A1004">
        <v>1024</v>
      </c>
      <c r="B1004">
        <v>0</v>
      </c>
      <c r="C1004">
        <v>159</v>
      </c>
      <c r="D1004">
        <v>3.3254199999999998</v>
      </c>
      <c r="E1004">
        <f t="shared" si="75"/>
        <v>3325.4199999999996</v>
      </c>
      <c r="F1004">
        <v>13.068</v>
      </c>
      <c r="G1004">
        <v>436.4</v>
      </c>
      <c r="H1004">
        <f t="shared" si="76"/>
        <v>436.56000000000006</v>
      </c>
      <c r="I1004">
        <f t="shared" si="77"/>
        <v>436.64</v>
      </c>
      <c r="J1004" s="1">
        <f t="shared" si="78"/>
        <v>443.89727417964212</v>
      </c>
      <c r="K1004">
        <v>-1.7420500000000001</v>
      </c>
      <c r="L1004" s="1">
        <f t="shared" si="79"/>
        <v>-4.3302873689054602</v>
      </c>
    </row>
    <row r="1005" spans="1:12" x14ac:dyDescent="0.25">
      <c r="A1005">
        <v>1025</v>
      </c>
      <c r="B1005">
        <v>0</v>
      </c>
      <c r="C1005">
        <v>162</v>
      </c>
      <c r="D1005">
        <v>3.3288099999999998</v>
      </c>
      <c r="E1005">
        <f t="shared" si="75"/>
        <v>3328.81</v>
      </c>
      <c r="F1005">
        <v>13.068</v>
      </c>
      <c r="G1005">
        <v>436.2</v>
      </c>
      <c r="H1005">
        <f t="shared" si="76"/>
        <v>436.48</v>
      </c>
      <c r="I1005">
        <f t="shared" si="77"/>
        <v>436.56000000000006</v>
      </c>
      <c r="J1005" s="1">
        <f t="shared" si="78"/>
        <v>443.74332869604928</v>
      </c>
      <c r="K1005">
        <v>-2.33202</v>
      </c>
      <c r="L1005" s="1">
        <f t="shared" si="79"/>
        <v>-4.2903220215273512</v>
      </c>
    </row>
    <row r="1006" spans="1:12" x14ac:dyDescent="0.25">
      <c r="A1006">
        <v>1026</v>
      </c>
      <c r="B1006">
        <v>0</v>
      </c>
      <c r="C1006">
        <v>164</v>
      </c>
      <c r="D1006">
        <v>3.33229</v>
      </c>
      <c r="E1006">
        <f t="shared" ref="E1006:E1069" si="80">D1006*1000</f>
        <v>3332.29</v>
      </c>
      <c r="F1006">
        <v>13.068</v>
      </c>
      <c r="G1006">
        <v>436.2</v>
      </c>
      <c r="H1006">
        <f t="shared" si="76"/>
        <v>436.4</v>
      </c>
      <c r="I1006">
        <f t="shared" si="77"/>
        <v>436.48</v>
      </c>
      <c r="J1006" s="1">
        <f t="shared" si="78"/>
        <v>443.59246212212827</v>
      </c>
      <c r="K1006">
        <v>-2.33202</v>
      </c>
      <c r="L1006" s="1">
        <f t="shared" si="79"/>
        <v>-4.2511559810968045</v>
      </c>
    </row>
    <row r="1007" spans="1:12" x14ac:dyDescent="0.25">
      <c r="A1007">
        <v>1027</v>
      </c>
      <c r="B1007">
        <v>0</v>
      </c>
      <c r="C1007">
        <v>164</v>
      </c>
      <c r="D1007">
        <v>3.3357299999999999</v>
      </c>
      <c r="E1007">
        <f t="shared" si="80"/>
        <v>3335.73</v>
      </c>
      <c r="F1007">
        <v>13.032</v>
      </c>
      <c r="G1007">
        <v>436.2</v>
      </c>
      <c r="H1007">
        <f t="shared" si="76"/>
        <v>436.28000000000003</v>
      </c>
      <c r="I1007">
        <f t="shared" si="77"/>
        <v>436.46000000000004</v>
      </c>
      <c r="J1007" s="1">
        <f t="shared" si="78"/>
        <v>443.44461287968568</v>
      </c>
      <c r="K1007">
        <v>-0.53561199999999998</v>
      </c>
      <c r="L1007" s="1">
        <f t="shared" si="79"/>
        <v>-4.1768451014748678</v>
      </c>
    </row>
    <row r="1008" spans="1:12" x14ac:dyDescent="0.25">
      <c r="A1008">
        <v>1028</v>
      </c>
      <c r="B1008">
        <v>0</v>
      </c>
      <c r="C1008">
        <v>163</v>
      </c>
      <c r="D1008">
        <v>3.3389600000000002</v>
      </c>
      <c r="E1008">
        <f t="shared" si="80"/>
        <v>3338.96</v>
      </c>
      <c r="F1008">
        <v>13.032</v>
      </c>
      <c r="G1008">
        <v>436.2</v>
      </c>
      <c r="H1008">
        <f t="shared" si="76"/>
        <v>436.23999999999995</v>
      </c>
      <c r="I1008">
        <f t="shared" si="77"/>
        <v>436.41999999999996</v>
      </c>
      <c r="J1008" s="1">
        <f t="shared" si="78"/>
        <v>443.29972062209197</v>
      </c>
      <c r="K1008">
        <v>-1.1187</v>
      </c>
      <c r="L1008" s="1">
        <f t="shared" si="79"/>
        <v>-4.1156821994453701</v>
      </c>
    </row>
    <row r="1009" spans="1:12" x14ac:dyDescent="0.25">
      <c r="A1009">
        <v>1029</v>
      </c>
      <c r="B1009">
        <v>0</v>
      </c>
      <c r="C1009">
        <v>162</v>
      </c>
      <c r="D1009">
        <v>3.34226</v>
      </c>
      <c r="E1009">
        <f t="shared" si="80"/>
        <v>3342.26</v>
      </c>
      <c r="F1009">
        <v>12.999599999999999</v>
      </c>
      <c r="G1009">
        <v>436.2</v>
      </c>
      <c r="H1009">
        <f t="shared" si="76"/>
        <v>436.2</v>
      </c>
      <c r="I1009">
        <f t="shared" si="77"/>
        <v>436.37999999999994</v>
      </c>
      <c r="J1009" s="1">
        <f t="shared" si="78"/>
        <v>443.15772620965015</v>
      </c>
      <c r="K1009">
        <v>-1.1187</v>
      </c>
      <c r="L1009" s="1">
        <f t="shared" si="79"/>
        <v>-4.0557425554564626</v>
      </c>
    </row>
    <row r="1010" spans="1:12" x14ac:dyDescent="0.25">
      <c r="A1010">
        <v>1030</v>
      </c>
      <c r="B1010">
        <v>0</v>
      </c>
      <c r="C1010">
        <v>162</v>
      </c>
      <c r="D1010">
        <v>3.3457400000000002</v>
      </c>
      <c r="E1010">
        <f t="shared" si="80"/>
        <v>3345.7400000000002</v>
      </c>
      <c r="F1010">
        <v>12.9672</v>
      </c>
      <c r="G1010">
        <v>435.8</v>
      </c>
      <c r="H1010">
        <f t="shared" si="76"/>
        <v>436.12</v>
      </c>
      <c r="I1010">
        <f t="shared" si="77"/>
        <v>436.2999999999999</v>
      </c>
      <c r="J1010" s="1">
        <f t="shared" si="78"/>
        <v>443.01057168545714</v>
      </c>
      <c r="K1010">
        <v>-2.2681300000000002</v>
      </c>
      <c r="L1010" s="1">
        <f t="shared" si="79"/>
        <v>-4.0199903043473331</v>
      </c>
    </row>
    <row r="1011" spans="1:12" x14ac:dyDescent="0.25">
      <c r="A1011">
        <v>1031</v>
      </c>
      <c r="B1011">
        <v>0</v>
      </c>
      <c r="C1011">
        <v>162</v>
      </c>
      <c r="D1011">
        <v>3.3490099999999998</v>
      </c>
      <c r="E1011">
        <f t="shared" si="80"/>
        <v>3349.0099999999998</v>
      </c>
      <c r="F1011">
        <v>12.9672</v>
      </c>
      <c r="G1011">
        <v>435.8</v>
      </c>
      <c r="H1011">
        <f t="shared" ref="H1011:H1074" si="81">SUM(G1007:G1011)/5</f>
        <v>436.03999999999996</v>
      </c>
      <c r="I1011">
        <f t="shared" si="77"/>
        <v>436.21999999999997</v>
      </c>
      <c r="J1011" s="1">
        <f t="shared" si="78"/>
        <v>442.86636025174801</v>
      </c>
      <c r="K1011">
        <v>-2.2681300000000002</v>
      </c>
      <c r="L1011" s="1">
        <f t="shared" si="79"/>
        <v>-3.9849530982603865</v>
      </c>
    </row>
    <row r="1012" spans="1:12" x14ac:dyDescent="0.25">
      <c r="A1012">
        <v>1032</v>
      </c>
      <c r="B1012">
        <v>0</v>
      </c>
      <c r="C1012">
        <v>162</v>
      </c>
      <c r="D1012">
        <v>3.3525200000000002</v>
      </c>
      <c r="E1012">
        <f t="shared" si="80"/>
        <v>3352.52</v>
      </c>
      <c r="F1012">
        <v>12.9672</v>
      </c>
      <c r="G1012">
        <v>436.2</v>
      </c>
      <c r="H1012">
        <f t="shared" si="81"/>
        <v>436.03999999999996</v>
      </c>
      <c r="I1012">
        <f t="shared" si="77"/>
        <v>436.16</v>
      </c>
      <c r="J1012" s="1">
        <f t="shared" si="78"/>
        <v>442.73303304671305</v>
      </c>
      <c r="K1012">
        <v>-1.72024</v>
      </c>
      <c r="L1012" s="1">
        <f t="shared" si="79"/>
        <v>-3.9396588362951785</v>
      </c>
    </row>
    <row r="1013" spans="1:12" x14ac:dyDescent="0.25">
      <c r="A1013">
        <v>1033</v>
      </c>
      <c r="B1013">
        <v>0</v>
      </c>
      <c r="C1013">
        <v>162</v>
      </c>
      <c r="D1013">
        <v>3.3558599999999998</v>
      </c>
      <c r="E1013">
        <f t="shared" si="80"/>
        <v>3355.8599999999997</v>
      </c>
      <c r="F1013">
        <v>12.9312</v>
      </c>
      <c r="G1013">
        <v>436.2</v>
      </c>
      <c r="H1013">
        <f t="shared" si="81"/>
        <v>436.03999999999996</v>
      </c>
      <c r="I1013">
        <f t="shared" si="77"/>
        <v>436.14</v>
      </c>
      <c r="J1013" s="1">
        <f t="shared" si="78"/>
        <v>442.60237238577878</v>
      </c>
      <c r="K1013">
        <v>-0.59979499999999997</v>
      </c>
      <c r="L1013" s="1">
        <f t="shared" si="79"/>
        <v>-3.8728615595692748</v>
      </c>
    </row>
    <row r="1014" spans="1:12" x14ac:dyDescent="0.25">
      <c r="A1014">
        <v>1034</v>
      </c>
      <c r="B1014">
        <v>0</v>
      </c>
      <c r="C1014">
        <v>162</v>
      </c>
      <c r="D1014">
        <v>3.3592399999999998</v>
      </c>
      <c r="E1014">
        <f t="shared" si="80"/>
        <v>3359.24</v>
      </c>
      <c r="F1014">
        <v>12.9312</v>
      </c>
      <c r="G1014">
        <v>436.2</v>
      </c>
      <c r="H1014">
        <f t="shared" si="81"/>
        <v>436.03999999999996</v>
      </c>
      <c r="I1014">
        <f t="shared" si="77"/>
        <v>436.12</v>
      </c>
      <c r="J1014" s="1">
        <f t="shared" si="78"/>
        <v>442.47432493806321</v>
      </c>
      <c r="K1014">
        <v>-0.59979499999999997</v>
      </c>
      <c r="L1014" s="1">
        <f t="shared" si="79"/>
        <v>-3.8074002283778894</v>
      </c>
    </row>
    <row r="1015" spans="1:12" x14ac:dyDescent="0.25">
      <c r="A1015">
        <v>1035</v>
      </c>
      <c r="B1015">
        <v>0</v>
      </c>
      <c r="C1015">
        <v>162</v>
      </c>
      <c r="D1015">
        <v>3.36273</v>
      </c>
      <c r="E1015">
        <f t="shared" si="80"/>
        <v>3362.73</v>
      </c>
      <c r="F1015">
        <v>12.8988</v>
      </c>
      <c r="G1015">
        <v>436.4</v>
      </c>
      <c r="H1015">
        <f t="shared" si="81"/>
        <v>436.16</v>
      </c>
      <c r="I1015">
        <f t="shared" ref="I1015:I1078" si="82">SUM(G1006:G1015)/10</f>
        <v>436.14</v>
      </c>
      <c r="J1015" s="1">
        <f t="shared" si="78"/>
        <v>442.35283843930193</v>
      </c>
      <c r="K1015">
        <v>0.56324200000000002</v>
      </c>
      <c r="L1015" s="1">
        <f t="shared" si="79"/>
        <v>-3.7199873838103317</v>
      </c>
    </row>
    <row r="1016" spans="1:12" x14ac:dyDescent="0.25">
      <c r="A1016">
        <v>1036</v>
      </c>
      <c r="B1016">
        <v>0</v>
      </c>
      <c r="C1016">
        <v>162</v>
      </c>
      <c r="D1016">
        <v>3.3661099999999999</v>
      </c>
      <c r="E1016">
        <f t="shared" si="80"/>
        <v>3366.11</v>
      </c>
      <c r="F1016">
        <v>12.8988</v>
      </c>
      <c r="G1016">
        <v>436.4</v>
      </c>
      <c r="H1016">
        <f t="shared" si="81"/>
        <v>436.28000000000003</v>
      </c>
      <c r="I1016">
        <f t="shared" si="82"/>
        <v>436.15999999999997</v>
      </c>
      <c r="J1016" s="1">
        <f t="shared" si="78"/>
        <v>442.2337816705159</v>
      </c>
      <c r="K1016">
        <v>0.56324200000000002</v>
      </c>
      <c r="L1016" s="1">
        <f t="shared" si="79"/>
        <v>-3.6343227961341249</v>
      </c>
    </row>
    <row r="1017" spans="1:12" x14ac:dyDescent="0.25">
      <c r="A1017">
        <v>1037</v>
      </c>
      <c r="B1017">
        <v>0</v>
      </c>
      <c r="C1017">
        <v>162</v>
      </c>
      <c r="D1017">
        <v>3.3695200000000001</v>
      </c>
      <c r="E1017">
        <f t="shared" si="80"/>
        <v>3369.52</v>
      </c>
      <c r="F1017">
        <v>12.8988</v>
      </c>
      <c r="G1017">
        <v>436</v>
      </c>
      <c r="H1017">
        <f t="shared" si="81"/>
        <v>436.23999999999995</v>
      </c>
      <c r="I1017">
        <f t="shared" si="82"/>
        <v>436.14</v>
      </c>
      <c r="J1017" s="1">
        <f t="shared" si="78"/>
        <v>442.10910603710556</v>
      </c>
      <c r="K1017">
        <v>-0.60977899999999996</v>
      </c>
      <c r="L1017" s="1">
        <f t="shared" si="79"/>
        <v>-3.5738319202114424</v>
      </c>
    </row>
    <row r="1018" spans="1:12" x14ac:dyDescent="0.25">
      <c r="A1018">
        <v>1038</v>
      </c>
      <c r="B1018">
        <v>0</v>
      </c>
      <c r="C1018">
        <v>162</v>
      </c>
      <c r="D1018">
        <v>3.37323</v>
      </c>
      <c r="E1018">
        <f t="shared" si="80"/>
        <v>3373.23</v>
      </c>
      <c r="F1018">
        <v>12.866400000000001</v>
      </c>
      <c r="G1018">
        <v>435.8</v>
      </c>
      <c r="H1018">
        <f t="shared" si="81"/>
        <v>436.16</v>
      </c>
      <c r="I1018">
        <f t="shared" si="82"/>
        <v>436.1</v>
      </c>
      <c r="J1018" s="1">
        <f t="shared" si="78"/>
        <v>441.98292391636346</v>
      </c>
      <c r="K1018">
        <v>-1.14886</v>
      </c>
      <c r="L1018" s="1">
        <f t="shared" si="79"/>
        <v>-3.5253324818072134</v>
      </c>
    </row>
    <row r="1019" spans="1:12" x14ac:dyDescent="0.25">
      <c r="A1019">
        <v>1039</v>
      </c>
      <c r="B1019">
        <v>0</v>
      </c>
      <c r="C1019">
        <v>161</v>
      </c>
      <c r="D1019">
        <v>3.3767</v>
      </c>
      <c r="E1019">
        <f t="shared" si="80"/>
        <v>3376.7</v>
      </c>
      <c r="F1019">
        <v>12.866400000000001</v>
      </c>
      <c r="G1019">
        <v>435.8</v>
      </c>
      <c r="H1019">
        <f t="shared" si="81"/>
        <v>436.08000000000004</v>
      </c>
      <c r="I1019">
        <f t="shared" si="82"/>
        <v>436.06000000000006</v>
      </c>
      <c r="J1019" s="1">
        <f t="shared" si="78"/>
        <v>441.85926543803618</v>
      </c>
      <c r="K1019">
        <v>-1.14886</v>
      </c>
      <c r="L1019" s="1">
        <f t="shared" si="79"/>
        <v>-3.4778030321710691</v>
      </c>
    </row>
    <row r="1020" spans="1:12" x14ac:dyDescent="0.25">
      <c r="A1020">
        <v>1040</v>
      </c>
      <c r="B1020">
        <v>0</v>
      </c>
      <c r="C1020">
        <v>161</v>
      </c>
      <c r="D1020">
        <v>3.3805499999999999</v>
      </c>
      <c r="E1020">
        <f t="shared" si="80"/>
        <v>3380.5499999999997</v>
      </c>
      <c r="F1020">
        <v>12.866400000000001</v>
      </c>
      <c r="G1020">
        <v>434.4</v>
      </c>
      <c r="H1020">
        <f t="shared" si="81"/>
        <v>435.68</v>
      </c>
      <c r="I1020">
        <f t="shared" si="82"/>
        <v>435.92000000000007</v>
      </c>
      <c r="J1020" s="1">
        <f t="shared" si="78"/>
        <v>441.71008012927547</v>
      </c>
      <c r="K1020">
        <v>-3.6358000000000001</v>
      </c>
      <c r="L1020" s="1">
        <f t="shared" si="79"/>
        <v>-3.4809629715276476</v>
      </c>
    </row>
    <row r="1021" spans="1:12" x14ac:dyDescent="0.25">
      <c r="A1021">
        <v>1041</v>
      </c>
      <c r="B1021">
        <v>0</v>
      </c>
      <c r="C1021">
        <v>162</v>
      </c>
      <c r="D1021">
        <v>3.3841999999999999</v>
      </c>
      <c r="E1021">
        <f t="shared" si="80"/>
        <v>3384.2</v>
      </c>
      <c r="F1021">
        <v>12.866400000000001</v>
      </c>
      <c r="G1021">
        <v>434.4</v>
      </c>
      <c r="H1021">
        <f t="shared" si="81"/>
        <v>435.28000000000003</v>
      </c>
      <c r="I1021">
        <f t="shared" si="82"/>
        <v>435.78000000000003</v>
      </c>
      <c r="J1021" s="1">
        <f t="shared" si="78"/>
        <v>441.56387852668996</v>
      </c>
      <c r="K1021">
        <v>-3.6358000000000001</v>
      </c>
      <c r="L1021" s="1">
        <f t="shared" si="79"/>
        <v>-3.4840597120970944</v>
      </c>
    </row>
    <row r="1022" spans="1:12" x14ac:dyDescent="0.25">
      <c r="A1022">
        <v>1042</v>
      </c>
      <c r="B1022">
        <v>0</v>
      </c>
      <c r="C1022">
        <v>162</v>
      </c>
      <c r="D1022">
        <v>3.3876300000000001</v>
      </c>
      <c r="E1022">
        <f t="shared" si="80"/>
        <v>3387.63</v>
      </c>
      <c r="F1022">
        <v>12.866400000000001</v>
      </c>
      <c r="G1022">
        <v>434.4</v>
      </c>
      <c r="H1022">
        <f t="shared" si="81"/>
        <v>434.96000000000004</v>
      </c>
      <c r="I1022">
        <f t="shared" si="82"/>
        <v>435.6</v>
      </c>
      <c r="J1022" s="1">
        <f t="shared" si="78"/>
        <v>441.42060095615614</v>
      </c>
      <c r="K1022">
        <v>-4.7754000000000003</v>
      </c>
      <c r="L1022" s="1">
        <f t="shared" si="79"/>
        <v>-3.5098865178551524</v>
      </c>
    </row>
    <row r="1023" spans="1:12" x14ac:dyDescent="0.25">
      <c r="A1023">
        <v>1043</v>
      </c>
      <c r="B1023">
        <v>0</v>
      </c>
      <c r="C1023">
        <v>162</v>
      </c>
      <c r="D1023">
        <v>3.39114</v>
      </c>
      <c r="E1023">
        <f t="shared" si="80"/>
        <v>3391.14</v>
      </c>
      <c r="F1023">
        <v>12.866400000000001</v>
      </c>
      <c r="G1023">
        <v>434</v>
      </c>
      <c r="H1023">
        <f t="shared" si="81"/>
        <v>434.6</v>
      </c>
      <c r="I1023">
        <f t="shared" si="82"/>
        <v>435.38000000000011</v>
      </c>
      <c r="J1023" s="1">
        <f t="shared" si="78"/>
        <v>441.27218893703304</v>
      </c>
      <c r="K1023">
        <v>-5.915</v>
      </c>
      <c r="L1023" s="1">
        <f t="shared" si="79"/>
        <v>-3.5579887874980494</v>
      </c>
    </row>
    <row r="1024" spans="1:12" x14ac:dyDescent="0.25">
      <c r="A1024">
        <v>1044</v>
      </c>
      <c r="B1024">
        <v>0</v>
      </c>
      <c r="C1024">
        <v>162</v>
      </c>
      <c r="D1024">
        <v>3.3947500000000002</v>
      </c>
      <c r="E1024">
        <f t="shared" si="80"/>
        <v>3394.75</v>
      </c>
      <c r="F1024">
        <v>12.866400000000001</v>
      </c>
      <c r="G1024">
        <v>433.6</v>
      </c>
      <c r="H1024">
        <f t="shared" si="81"/>
        <v>434.15999999999997</v>
      </c>
      <c r="I1024">
        <f t="shared" si="82"/>
        <v>435.12000000000006</v>
      </c>
      <c r="J1024" s="1">
        <f t="shared" si="78"/>
        <v>441.11874515829237</v>
      </c>
      <c r="K1024">
        <v>-7.0230399999999999</v>
      </c>
      <c r="L1024" s="1">
        <f t="shared" si="79"/>
        <v>-3.6272898117480885</v>
      </c>
    </row>
    <row r="1025" spans="1:12" x14ac:dyDescent="0.25">
      <c r="A1025">
        <v>1045</v>
      </c>
      <c r="B1025">
        <v>0</v>
      </c>
      <c r="C1025">
        <v>161</v>
      </c>
      <c r="D1025">
        <v>3.3980800000000002</v>
      </c>
      <c r="E1025">
        <f t="shared" si="80"/>
        <v>3398.0800000000004</v>
      </c>
      <c r="F1025">
        <v>12.866400000000001</v>
      </c>
      <c r="G1025">
        <v>433.6</v>
      </c>
      <c r="H1025">
        <f t="shared" si="81"/>
        <v>434</v>
      </c>
      <c r="I1025">
        <f t="shared" si="82"/>
        <v>434.84000000000003</v>
      </c>
      <c r="J1025" s="1">
        <f t="shared" si="78"/>
        <v>440.9683702551265</v>
      </c>
      <c r="K1025">
        <v>-7.5960999999999999</v>
      </c>
      <c r="L1025" s="1">
        <f t="shared" si="79"/>
        <v>-3.706666015513127</v>
      </c>
    </row>
    <row r="1026" spans="1:12" x14ac:dyDescent="0.25">
      <c r="A1026">
        <v>1046</v>
      </c>
      <c r="B1026">
        <v>0</v>
      </c>
      <c r="C1026">
        <v>161</v>
      </c>
      <c r="D1026">
        <v>3.4015900000000001</v>
      </c>
      <c r="E1026">
        <f t="shared" si="80"/>
        <v>3401.59</v>
      </c>
      <c r="F1026">
        <v>12.866400000000001</v>
      </c>
      <c r="G1026">
        <v>433.4</v>
      </c>
      <c r="H1026">
        <f t="shared" si="81"/>
        <v>433.8</v>
      </c>
      <c r="I1026">
        <f t="shared" si="82"/>
        <v>434.53999999999996</v>
      </c>
      <c r="J1026" s="1">
        <f t="shared" si="78"/>
        <v>440.81700285002398</v>
      </c>
      <c r="K1026">
        <v>-8.1659000000000006</v>
      </c>
      <c r="L1026" s="1">
        <f t="shared" si="79"/>
        <v>-3.7958506952028648</v>
      </c>
    </row>
    <row r="1027" spans="1:12" x14ac:dyDescent="0.25">
      <c r="A1027">
        <v>1047</v>
      </c>
      <c r="B1027">
        <v>0</v>
      </c>
      <c r="C1027">
        <v>162</v>
      </c>
      <c r="D1027">
        <v>3.4050600000000002</v>
      </c>
      <c r="E1027">
        <f t="shared" si="80"/>
        <v>3405.0600000000004</v>
      </c>
      <c r="F1027">
        <v>12.830399999999999</v>
      </c>
      <c r="G1027">
        <v>433.2</v>
      </c>
      <c r="H1027">
        <f t="shared" si="81"/>
        <v>433.55999999999995</v>
      </c>
      <c r="I1027">
        <f t="shared" si="82"/>
        <v>434.26000000000005</v>
      </c>
      <c r="J1027" s="1">
        <f t="shared" si="78"/>
        <v>440.66466279302352</v>
      </c>
      <c r="K1027">
        <v>-7.5692500000000003</v>
      </c>
      <c r="L1027" s="1">
        <f t="shared" si="79"/>
        <v>-3.8713186812988076</v>
      </c>
    </row>
    <row r="1028" spans="1:12" x14ac:dyDescent="0.25">
      <c r="A1028">
        <v>1048</v>
      </c>
      <c r="B1028">
        <v>0</v>
      </c>
      <c r="C1028">
        <v>162</v>
      </c>
      <c r="D1028">
        <v>3.4083800000000002</v>
      </c>
      <c r="E1028">
        <f t="shared" si="80"/>
        <v>3408.38</v>
      </c>
      <c r="F1028">
        <v>12.830399999999999</v>
      </c>
      <c r="G1028">
        <v>433.4</v>
      </c>
      <c r="H1028">
        <f t="shared" si="81"/>
        <v>433.43999999999994</v>
      </c>
      <c r="I1028">
        <f t="shared" si="82"/>
        <v>434.02</v>
      </c>
      <c r="J1028" s="1">
        <f t="shared" ref="J1028:J1091" si="83">(J1027-G1028)*$O$1+G1028</f>
        <v>440.51936953716307</v>
      </c>
      <c r="K1028">
        <v>-6.4277600000000001</v>
      </c>
      <c r="L1028" s="1">
        <f t="shared" ref="L1028:L1091" si="84">(L1027-K1028)*$O$1+K1028</f>
        <v>-3.9224475076728313</v>
      </c>
    </row>
    <row r="1029" spans="1:12" x14ac:dyDescent="0.25">
      <c r="A1029">
        <v>1049</v>
      </c>
      <c r="B1029">
        <v>0</v>
      </c>
      <c r="C1029">
        <v>162</v>
      </c>
      <c r="D1029">
        <v>3.4119600000000001</v>
      </c>
      <c r="E1029">
        <f t="shared" si="80"/>
        <v>3411.96</v>
      </c>
      <c r="F1029">
        <v>12.830399999999999</v>
      </c>
      <c r="G1029">
        <v>433.2</v>
      </c>
      <c r="H1029">
        <f t="shared" si="81"/>
        <v>433.35999999999996</v>
      </c>
      <c r="I1029">
        <f t="shared" si="82"/>
        <v>433.75999999999993</v>
      </c>
      <c r="J1029" s="1">
        <f t="shared" si="83"/>
        <v>440.37298214641982</v>
      </c>
      <c r="K1029">
        <v>-6.9864199999999999</v>
      </c>
      <c r="L1029" s="1">
        <f t="shared" si="84"/>
        <v>-3.9837269575193748</v>
      </c>
    </row>
    <row r="1030" spans="1:12" x14ac:dyDescent="0.25">
      <c r="A1030">
        <v>1050</v>
      </c>
      <c r="B1030">
        <v>0</v>
      </c>
      <c r="C1030">
        <v>162</v>
      </c>
      <c r="D1030">
        <v>3.41547</v>
      </c>
      <c r="E1030">
        <f t="shared" si="80"/>
        <v>3415.47</v>
      </c>
      <c r="F1030">
        <v>12.830399999999999</v>
      </c>
      <c r="G1030">
        <v>433.4</v>
      </c>
      <c r="H1030">
        <f t="shared" si="81"/>
        <v>433.32</v>
      </c>
      <c r="I1030">
        <f t="shared" si="82"/>
        <v>433.65999999999997</v>
      </c>
      <c r="J1030" s="1">
        <f t="shared" si="83"/>
        <v>440.23352250349143</v>
      </c>
      <c r="K1030">
        <v>-2.7802500000000001</v>
      </c>
      <c r="L1030" s="1">
        <f t="shared" si="84"/>
        <v>-3.9596574183689874</v>
      </c>
    </row>
    <row r="1031" spans="1:12" x14ac:dyDescent="0.25">
      <c r="A1031">
        <v>1051</v>
      </c>
      <c r="B1031">
        <v>0</v>
      </c>
      <c r="C1031">
        <v>162</v>
      </c>
      <c r="D1031">
        <v>3.4188800000000001</v>
      </c>
      <c r="E1031">
        <f t="shared" si="80"/>
        <v>3418.88</v>
      </c>
      <c r="F1031">
        <v>12.830399999999999</v>
      </c>
      <c r="G1031">
        <v>433.6</v>
      </c>
      <c r="H1031">
        <f t="shared" si="81"/>
        <v>433.35999999999996</v>
      </c>
      <c r="I1031">
        <f t="shared" si="82"/>
        <v>433.58000000000004</v>
      </c>
      <c r="J1031" s="1">
        <f t="shared" si="83"/>
        <v>440.10085205342159</v>
      </c>
      <c r="K1031">
        <v>-2.19374</v>
      </c>
      <c r="L1031" s="1">
        <f t="shared" si="84"/>
        <v>-3.9243390700016079</v>
      </c>
    </row>
    <row r="1032" spans="1:12" x14ac:dyDescent="0.25">
      <c r="A1032">
        <v>1052</v>
      </c>
      <c r="B1032">
        <v>0</v>
      </c>
      <c r="C1032">
        <v>162</v>
      </c>
      <c r="D1032">
        <v>3.4225099999999999</v>
      </c>
      <c r="E1032">
        <f t="shared" si="80"/>
        <v>3422.5099999999998</v>
      </c>
      <c r="F1032">
        <v>12.830399999999999</v>
      </c>
      <c r="G1032">
        <v>433.6</v>
      </c>
      <c r="H1032">
        <f t="shared" si="81"/>
        <v>433.43999999999994</v>
      </c>
      <c r="I1032">
        <f t="shared" si="82"/>
        <v>433.5</v>
      </c>
      <c r="J1032" s="1">
        <f t="shared" si="83"/>
        <v>439.97083501235318</v>
      </c>
      <c r="K1032">
        <v>-2.19374</v>
      </c>
      <c r="L1032" s="1">
        <f t="shared" si="84"/>
        <v>-3.8897270886015756</v>
      </c>
    </row>
    <row r="1033" spans="1:12" x14ac:dyDescent="0.25">
      <c r="A1033">
        <v>1053</v>
      </c>
      <c r="B1033">
        <v>0</v>
      </c>
      <c r="C1033">
        <v>162</v>
      </c>
      <c r="D1033">
        <v>3.4259200000000001</v>
      </c>
      <c r="E1033">
        <f t="shared" si="80"/>
        <v>3425.92</v>
      </c>
      <c r="F1033">
        <v>12.830399999999999</v>
      </c>
      <c r="G1033">
        <v>433.6</v>
      </c>
      <c r="H1033">
        <f t="shared" si="81"/>
        <v>433.4799999999999</v>
      </c>
      <c r="I1033">
        <f t="shared" si="82"/>
        <v>433.45999999999992</v>
      </c>
      <c r="J1033" s="1">
        <f t="shared" si="83"/>
        <v>439.84341831210611</v>
      </c>
      <c r="K1033">
        <v>-1.0541400000000001</v>
      </c>
      <c r="L1033" s="1">
        <f t="shared" si="84"/>
        <v>-3.8330153468295434</v>
      </c>
    </row>
    <row r="1034" spans="1:12" x14ac:dyDescent="0.25">
      <c r="A1034">
        <v>1054</v>
      </c>
      <c r="B1034">
        <v>0</v>
      </c>
      <c r="C1034">
        <v>162</v>
      </c>
      <c r="D1034">
        <v>3.4292699999999998</v>
      </c>
      <c r="E1034">
        <f t="shared" si="80"/>
        <v>3429.27</v>
      </c>
      <c r="F1034">
        <v>12.798</v>
      </c>
      <c r="G1034">
        <v>433.4</v>
      </c>
      <c r="H1034">
        <f t="shared" si="81"/>
        <v>433.52</v>
      </c>
      <c r="I1034">
        <f t="shared" si="82"/>
        <v>433.43999999999994</v>
      </c>
      <c r="J1034" s="1">
        <f t="shared" si="83"/>
        <v>439.71454994586401</v>
      </c>
      <c r="K1034">
        <v>-0.54312300000000002</v>
      </c>
      <c r="L1034" s="1">
        <f t="shared" si="84"/>
        <v>-3.7672174998929524</v>
      </c>
    </row>
    <row r="1035" spans="1:12" x14ac:dyDescent="0.25">
      <c r="A1035">
        <v>1055</v>
      </c>
      <c r="B1035">
        <v>0</v>
      </c>
      <c r="C1035">
        <v>161</v>
      </c>
      <c r="D1035">
        <v>3.4330599999999998</v>
      </c>
      <c r="E1035">
        <f t="shared" si="80"/>
        <v>3433.06</v>
      </c>
      <c r="F1035">
        <v>12.798</v>
      </c>
      <c r="G1035">
        <v>433</v>
      </c>
      <c r="H1035">
        <f t="shared" si="81"/>
        <v>433.44000000000005</v>
      </c>
      <c r="I1035">
        <f t="shared" si="82"/>
        <v>433.37999999999994</v>
      </c>
      <c r="J1035" s="1">
        <f t="shared" si="83"/>
        <v>439.58025894694674</v>
      </c>
      <c r="K1035">
        <v>-1.59853</v>
      </c>
      <c r="L1035" s="1">
        <f t="shared" si="84"/>
        <v>-3.7238437498950931</v>
      </c>
    </row>
    <row r="1036" spans="1:12" x14ac:dyDescent="0.25">
      <c r="A1036">
        <v>1056</v>
      </c>
      <c r="B1036">
        <v>0</v>
      </c>
      <c r="C1036">
        <v>162</v>
      </c>
      <c r="D1036">
        <v>3.4367200000000002</v>
      </c>
      <c r="E1036">
        <f t="shared" si="80"/>
        <v>3436.7200000000003</v>
      </c>
      <c r="F1036">
        <v>12.798</v>
      </c>
      <c r="G1036">
        <v>433</v>
      </c>
      <c r="H1036">
        <f t="shared" si="81"/>
        <v>433.32</v>
      </c>
      <c r="I1036">
        <f t="shared" si="82"/>
        <v>433.34</v>
      </c>
      <c r="J1036" s="1">
        <f t="shared" si="83"/>
        <v>439.44865376800783</v>
      </c>
      <c r="K1036">
        <v>-1.0287299999999999</v>
      </c>
      <c r="L1036" s="1">
        <f t="shared" si="84"/>
        <v>-3.669941474897191</v>
      </c>
    </row>
    <row r="1037" spans="1:12" x14ac:dyDescent="0.25">
      <c r="A1037">
        <v>1057</v>
      </c>
      <c r="B1037">
        <v>0</v>
      </c>
      <c r="C1037">
        <v>162</v>
      </c>
      <c r="D1037">
        <v>3.44035</v>
      </c>
      <c r="E1037">
        <f t="shared" si="80"/>
        <v>3440.35</v>
      </c>
      <c r="F1037">
        <v>12.798</v>
      </c>
      <c r="G1037">
        <v>433.2</v>
      </c>
      <c r="H1037">
        <f t="shared" si="81"/>
        <v>433.23999999999995</v>
      </c>
      <c r="I1037">
        <f t="shared" si="82"/>
        <v>433.34</v>
      </c>
      <c r="J1037" s="1">
        <f t="shared" si="83"/>
        <v>439.32368069264766</v>
      </c>
      <c r="K1037">
        <v>9.8601499999999995E-2</v>
      </c>
      <c r="L1037" s="1">
        <f t="shared" si="84"/>
        <v>-3.5945706153992472</v>
      </c>
    </row>
    <row r="1038" spans="1:12" x14ac:dyDescent="0.25">
      <c r="A1038">
        <v>1058</v>
      </c>
      <c r="B1038">
        <v>0</v>
      </c>
      <c r="C1038">
        <v>162</v>
      </c>
      <c r="D1038">
        <v>3.4439600000000001</v>
      </c>
      <c r="E1038">
        <f t="shared" si="80"/>
        <v>3443.96</v>
      </c>
      <c r="F1038">
        <v>12.798</v>
      </c>
      <c r="G1038">
        <v>433</v>
      </c>
      <c r="H1038">
        <f t="shared" si="81"/>
        <v>433.12000000000006</v>
      </c>
      <c r="I1038">
        <f t="shared" si="82"/>
        <v>433.3</v>
      </c>
      <c r="J1038" s="1">
        <f t="shared" si="83"/>
        <v>439.19720707879469</v>
      </c>
      <c r="K1038">
        <v>-1.05782</v>
      </c>
      <c r="L1038" s="1">
        <f t="shared" si="84"/>
        <v>-3.5438356030912623</v>
      </c>
    </row>
    <row r="1039" spans="1:12" x14ac:dyDescent="0.25">
      <c r="A1039">
        <v>1059</v>
      </c>
      <c r="B1039">
        <v>0</v>
      </c>
      <c r="C1039">
        <v>162</v>
      </c>
      <c r="D1039">
        <v>3.4472399999999999</v>
      </c>
      <c r="E1039">
        <f t="shared" si="80"/>
        <v>3447.24</v>
      </c>
      <c r="F1039">
        <v>12.798</v>
      </c>
      <c r="G1039">
        <v>433.2</v>
      </c>
      <c r="H1039">
        <f t="shared" si="81"/>
        <v>433.08000000000004</v>
      </c>
      <c r="I1039">
        <f t="shared" si="82"/>
        <v>433.3</v>
      </c>
      <c r="J1039" s="1">
        <f t="shared" si="83"/>
        <v>439.07726293721879</v>
      </c>
      <c r="K1039">
        <v>0.11059099999999999</v>
      </c>
      <c r="L1039" s="1">
        <f t="shared" si="84"/>
        <v>-3.4707470710294368</v>
      </c>
    </row>
    <row r="1040" spans="1:12" x14ac:dyDescent="0.25">
      <c r="A1040">
        <v>1060</v>
      </c>
      <c r="B1040">
        <v>0</v>
      </c>
      <c r="C1040">
        <v>162</v>
      </c>
      <c r="D1040">
        <v>3.4505499999999998</v>
      </c>
      <c r="E1040">
        <f t="shared" si="80"/>
        <v>3450.5499999999997</v>
      </c>
      <c r="F1040">
        <v>12.798</v>
      </c>
      <c r="G1040">
        <v>433</v>
      </c>
      <c r="H1040">
        <f t="shared" si="81"/>
        <v>433.08000000000004</v>
      </c>
      <c r="I1040">
        <f t="shared" si="82"/>
        <v>433.26000000000005</v>
      </c>
      <c r="J1040" s="1">
        <f t="shared" si="83"/>
        <v>438.9557176784744</v>
      </c>
      <c r="K1040">
        <v>-1.0634399999999999</v>
      </c>
      <c r="L1040" s="1">
        <f t="shared" si="84"/>
        <v>-3.4226009296088482</v>
      </c>
    </row>
    <row r="1041" spans="1:12" x14ac:dyDescent="0.25">
      <c r="A1041">
        <v>1061</v>
      </c>
      <c r="B1041">
        <v>0</v>
      </c>
      <c r="C1041">
        <v>162</v>
      </c>
      <c r="D1041">
        <v>3.4539900000000001</v>
      </c>
      <c r="E1041">
        <f t="shared" si="80"/>
        <v>3453.9900000000002</v>
      </c>
      <c r="F1041">
        <v>12.798</v>
      </c>
      <c r="G1041">
        <v>433.2</v>
      </c>
      <c r="H1041">
        <f t="shared" si="81"/>
        <v>433.12</v>
      </c>
      <c r="I1041">
        <f t="shared" si="82"/>
        <v>433.21999999999997</v>
      </c>
      <c r="J1041" s="1">
        <f t="shared" si="83"/>
        <v>438.84060332490492</v>
      </c>
      <c r="K1041">
        <v>-1.0685500000000001</v>
      </c>
      <c r="L1041" s="1">
        <f t="shared" si="84"/>
        <v>-3.3755199110166711</v>
      </c>
    </row>
    <row r="1042" spans="1:12" x14ac:dyDescent="0.25">
      <c r="A1042">
        <v>1062</v>
      </c>
      <c r="B1042">
        <v>0</v>
      </c>
      <c r="C1042">
        <v>162</v>
      </c>
      <c r="D1042">
        <v>3.4573800000000001</v>
      </c>
      <c r="E1042">
        <f t="shared" si="80"/>
        <v>3457.38</v>
      </c>
      <c r="F1042">
        <v>12.798</v>
      </c>
      <c r="G1042">
        <v>433.4</v>
      </c>
      <c r="H1042">
        <f t="shared" si="81"/>
        <v>433.16</v>
      </c>
      <c r="I1042">
        <f t="shared" si="82"/>
        <v>433.19999999999993</v>
      </c>
      <c r="J1042" s="1">
        <f t="shared" si="83"/>
        <v>438.73179125840682</v>
      </c>
      <c r="K1042">
        <v>-0.47858400000000001</v>
      </c>
      <c r="L1042" s="1">
        <f t="shared" si="84"/>
        <v>-3.3175811927963377</v>
      </c>
    </row>
    <row r="1043" spans="1:12" x14ac:dyDescent="0.25">
      <c r="A1043">
        <v>1063</v>
      </c>
      <c r="B1043">
        <v>0</v>
      </c>
      <c r="C1043">
        <v>163</v>
      </c>
      <c r="D1043">
        <v>3.4608599999999998</v>
      </c>
      <c r="E1043">
        <f t="shared" si="80"/>
        <v>3460.8599999999997</v>
      </c>
      <c r="F1043">
        <v>12.798</v>
      </c>
      <c r="G1043">
        <v>433.4</v>
      </c>
      <c r="H1043">
        <f t="shared" si="81"/>
        <v>433.24000000000007</v>
      </c>
      <c r="I1043">
        <f t="shared" si="82"/>
        <v>433.18</v>
      </c>
      <c r="J1043" s="1">
        <f t="shared" si="83"/>
        <v>438.62515543323866</v>
      </c>
      <c r="K1043">
        <v>-0.47858400000000001</v>
      </c>
      <c r="L1043" s="1">
        <f t="shared" si="84"/>
        <v>-3.2608012489404108</v>
      </c>
    </row>
    <row r="1044" spans="1:12" x14ac:dyDescent="0.25">
      <c r="A1044">
        <v>1064</v>
      </c>
      <c r="B1044">
        <v>0</v>
      </c>
      <c r="C1044">
        <v>163</v>
      </c>
      <c r="D1044">
        <v>3.46421</v>
      </c>
      <c r="E1044">
        <f t="shared" si="80"/>
        <v>3464.21</v>
      </c>
      <c r="F1044">
        <v>12.798</v>
      </c>
      <c r="G1044">
        <v>433.8</v>
      </c>
      <c r="H1044">
        <f t="shared" si="81"/>
        <v>433.36</v>
      </c>
      <c r="I1044">
        <f t="shared" si="82"/>
        <v>433.21999999999997</v>
      </c>
      <c r="J1044" s="1">
        <f t="shared" si="83"/>
        <v>438.5286523245739</v>
      </c>
      <c r="K1044">
        <v>1.31246</v>
      </c>
      <c r="L1044" s="1">
        <f t="shared" si="84"/>
        <v>-3.1693360239616029</v>
      </c>
    </row>
    <row r="1045" spans="1:12" x14ac:dyDescent="0.25">
      <c r="A1045">
        <v>1065</v>
      </c>
      <c r="B1045">
        <v>0</v>
      </c>
      <c r="C1045">
        <v>163</v>
      </c>
      <c r="D1045">
        <v>3.4675600000000002</v>
      </c>
      <c r="E1045">
        <f t="shared" si="80"/>
        <v>3467.5600000000004</v>
      </c>
      <c r="F1045">
        <v>12.798</v>
      </c>
      <c r="G1045">
        <v>433.8</v>
      </c>
      <c r="H1045">
        <f t="shared" si="81"/>
        <v>433.52</v>
      </c>
      <c r="I1045">
        <f t="shared" si="82"/>
        <v>433.3</v>
      </c>
      <c r="J1045" s="1">
        <f t="shared" si="83"/>
        <v>438.43407927808244</v>
      </c>
      <c r="K1045">
        <v>2.3678699999999999</v>
      </c>
      <c r="L1045" s="1">
        <f t="shared" si="84"/>
        <v>-3.0585919034823705</v>
      </c>
    </row>
    <row r="1046" spans="1:12" x14ac:dyDescent="0.25">
      <c r="A1046">
        <v>1066</v>
      </c>
      <c r="B1046">
        <v>0</v>
      </c>
      <c r="C1046">
        <v>162</v>
      </c>
      <c r="D1046">
        <v>3.47133</v>
      </c>
      <c r="E1046">
        <f t="shared" si="80"/>
        <v>3471.33</v>
      </c>
      <c r="F1046">
        <v>12.765599999999999</v>
      </c>
      <c r="G1046">
        <v>434</v>
      </c>
      <c r="H1046">
        <f t="shared" si="81"/>
        <v>433.67999999999995</v>
      </c>
      <c r="I1046">
        <f t="shared" si="82"/>
        <v>433.4</v>
      </c>
      <c r="J1046" s="1">
        <f t="shared" si="83"/>
        <v>438.34539769252081</v>
      </c>
      <c r="K1046">
        <v>2.8983699999999999</v>
      </c>
      <c r="L1046" s="1">
        <f t="shared" si="84"/>
        <v>-2.9394526654127233</v>
      </c>
    </row>
    <row r="1047" spans="1:12" x14ac:dyDescent="0.25">
      <c r="A1047">
        <v>1067</v>
      </c>
      <c r="B1047">
        <v>0</v>
      </c>
      <c r="C1047">
        <v>162</v>
      </c>
      <c r="D1047">
        <v>3.4751599999999998</v>
      </c>
      <c r="E1047">
        <f t="shared" si="80"/>
        <v>3475.16</v>
      </c>
      <c r="F1047">
        <v>12.765599999999999</v>
      </c>
      <c r="G1047">
        <v>434.2</v>
      </c>
      <c r="H1047">
        <f t="shared" si="81"/>
        <v>433.84</v>
      </c>
      <c r="I1047">
        <f t="shared" si="82"/>
        <v>433.50000000000011</v>
      </c>
      <c r="J1047" s="1">
        <f t="shared" si="83"/>
        <v>438.26248973867041</v>
      </c>
      <c r="K1047">
        <v>2.8696000000000002</v>
      </c>
      <c r="L1047" s="1">
        <f t="shared" si="84"/>
        <v>-2.8232716121044685</v>
      </c>
    </row>
    <row r="1048" spans="1:12" x14ac:dyDescent="0.25">
      <c r="A1048">
        <v>1068</v>
      </c>
      <c r="B1048">
        <v>0</v>
      </c>
      <c r="C1048">
        <v>162</v>
      </c>
      <c r="D1048">
        <v>3.4787599999999999</v>
      </c>
      <c r="E1048">
        <f t="shared" si="80"/>
        <v>3478.7599999999998</v>
      </c>
      <c r="F1048">
        <v>12.765599999999999</v>
      </c>
      <c r="G1048">
        <v>434.6</v>
      </c>
      <c r="H1048">
        <f t="shared" si="81"/>
        <v>434.08000000000004</v>
      </c>
      <c r="I1048">
        <f t="shared" si="82"/>
        <v>433.66</v>
      </c>
      <c r="J1048" s="1">
        <f t="shared" si="83"/>
        <v>438.18923994389701</v>
      </c>
      <c r="K1048">
        <v>4.5347299999999997</v>
      </c>
      <c r="L1048" s="1">
        <f t="shared" si="84"/>
        <v>-2.6761115798623791</v>
      </c>
    </row>
    <row r="1049" spans="1:12" x14ac:dyDescent="0.25">
      <c r="A1049">
        <v>1069</v>
      </c>
      <c r="B1049">
        <v>0</v>
      </c>
      <c r="C1049">
        <v>162</v>
      </c>
      <c r="D1049">
        <v>3.4824600000000001</v>
      </c>
      <c r="E1049">
        <f t="shared" si="80"/>
        <v>3482.46</v>
      </c>
      <c r="F1049">
        <v>12.765599999999999</v>
      </c>
      <c r="G1049">
        <v>434.6</v>
      </c>
      <c r="H1049">
        <f t="shared" si="81"/>
        <v>434.23999999999995</v>
      </c>
      <c r="I1049">
        <f t="shared" si="82"/>
        <v>433.8</v>
      </c>
      <c r="J1049" s="1">
        <f t="shared" si="83"/>
        <v>438.11745514501905</v>
      </c>
      <c r="K1049">
        <v>3.9249700000000001</v>
      </c>
      <c r="L1049" s="1">
        <f t="shared" si="84"/>
        <v>-2.5440899482651318</v>
      </c>
    </row>
    <row r="1050" spans="1:12" x14ac:dyDescent="0.25">
      <c r="A1050">
        <v>1070</v>
      </c>
      <c r="B1050">
        <v>0</v>
      </c>
      <c r="C1050">
        <v>162</v>
      </c>
      <c r="D1050">
        <v>3.48584</v>
      </c>
      <c r="E1050">
        <f t="shared" si="80"/>
        <v>3485.84</v>
      </c>
      <c r="F1050">
        <v>12.765599999999999</v>
      </c>
      <c r="G1050">
        <v>434.8</v>
      </c>
      <c r="H1050">
        <f t="shared" si="81"/>
        <v>434.44000000000005</v>
      </c>
      <c r="I1050">
        <f t="shared" si="82"/>
        <v>433.9799999999999</v>
      </c>
      <c r="J1050" s="1">
        <f t="shared" si="83"/>
        <v>438.05110604211865</v>
      </c>
      <c r="K1050">
        <v>5.1209199999999999</v>
      </c>
      <c r="L1050" s="1">
        <f t="shared" si="84"/>
        <v>-2.3907897492998291</v>
      </c>
    </row>
    <row r="1051" spans="1:12" x14ac:dyDescent="0.25">
      <c r="A1051">
        <v>1071</v>
      </c>
      <c r="B1051">
        <v>0</v>
      </c>
      <c r="C1051">
        <v>162</v>
      </c>
      <c r="D1051">
        <v>3.4892300000000001</v>
      </c>
      <c r="E1051">
        <f t="shared" si="80"/>
        <v>3489.23</v>
      </c>
      <c r="F1051">
        <v>12.765599999999999</v>
      </c>
      <c r="G1051">
        <v>434.4</v>
      </c>
      <c r="H1051">
        <f t="shared" si="81"/>
        <v>434.52</v>
      </c>
      <c r="I1051">
        <f t="shared" si="82"/>
        <v>434.09999999999991</v>
      </c>
      <c r="J1051" s="1">
        <f t="shared" si="83"/>
        <v>437.97808392127627</v>
      </c>
      <c r="K1051">
        <v>3.3595799999999998</v>
      </c>
      <c r="L1051" s="1">
        <f t="shared" si="84"/>
        <v>-2.2757823543138316</v>
      </c>
    </row>
    <row r="1052" spans="1:12" x14ac:dyDescent="0.25">
      <c r="A1052">
        <v>1072</v>
      </c>
      <c r="B1052">
        <v>0</v>
      </c>
      <c r="C1052">
        <v>162</v>
      </c>
      <c r="D1052">
        <v>3.4928900000000001</v>
      </c>
      <c r="E1052">
        <f t="shared" si="80"/>
        <v>3492.89</v>
      </c>
      <c r="F1052">
        <v>12.765599999999999</v>
      </c>
      <c r="G1052">
        <v>434.4</v>
      </c>
      <c r="H1052">
        <f t="shared" si="81"/>
        <v>434.56000000000006</v>
      </c>
      <c r="I1052">
        <f t="shared" si="82"/>
        <v>434.2</v>
      </c>
      <c r="J1052" s="1">
        <f t="shared" si="83"/>
        <v>437.90652224285071</v>
      </c>
      <c r="K1052">
        <v>2.7696100000000001</v>
      </c>
      <c r="L1052" s="1">
        <f t="shared" si="84"/>
        <v>-2.1748745072275542</v>
      </c>
    </row>
    <row r="1053" spans="1:12" x14ac:dyDescent="0.25">
      <c r="A1053">
        <v>1073</v>
      </c>
      <c r="B1053">
        <v>0</v>
      </c>
      <c r="C1053">
        <v>161</v>
      </c>
      <c r="D1053">
        <v>3.4962599999999999</v>
      </c>
      <c r="E1053">
        <f t="shared" si="80"/>
        <v>3496.2599999999998</v>
      </c>
      <c r="F1053">
        <v>12.765599999999999</v>
      </c>
      <c r="G1053">
        <v>434.4</v>
      </c>
      <c r="H1053">
        <f t="shared" si="81"/>
        <v>434.5200000000001</v>
      </c>
      <c r="I1053">
        <f t="shared" si="82"/>
        <v>434.3</v>
      </c>
      <c r="J1053" s="1">
        <f t="shared" si="83"/>
        <v>437.83639179799371</v>
      </c>
      <c r="K1053">
        <v>2.7696100000000001</v>
      </c>
      <c r="L1053" s="1">
        <f t="shared" si="84"/>
        <v>-2.0759848170830031</v>
      </c>
    </row>
    <row r="1054" spans="1:12" x14ac:dyDescent="0.25">
      <c r="A1054">
        <v>1074</v>
      </c>
      <c r="B1054">
        <v>0</v>
      </c>
      <c r="C1054">
        <v>161</v>
      </c>
      <c r="D1054">
        <v>3.49959</v>
      </c>
      <c r="E1054">
        <f t="shared" si="80"/>
        <v>3499.59</v>
      </c>
      <c r="F1054">
        <v>12.765599999999999</v>
      </c>
      <c r="G1054">
        <v>434.2</v>
      </c>
      <c r="H1054">
        <f t="shared" si="81"/>
        <v>434.43999999999994</v>
      </c>
      <c r="I1054">
        <f t="shared" si="82"/>
        <v>434.34000000000003</v>
      </c>
      <c r="J1054" s="1">
        <f t="shared" si="83"/>
        <v>437.76366396203383</v>
      </c>
      <c r="K1054">
        <v>0.97498300000000004</v>
      </c>
      <c r="L1054" s="1">
        <f t="shared" si="84"/>
        <v>-2.014965460741343</v>
      </c>
    </row>
    <row r="1055" spans="1:12" x14ac:dyDescent="0.25">
      <c r="A1055">
        <v>1075</v>
      </c>
      <c r="B1055">
        <v>0</v>
      </c>
      <c r="C1055">
        <v>162</v>
      </c>
      <c r="D1055">
        <v>3.5030600000000001</v>
      </c>
      <c r="E1055">
        <f t="shared" si="80"/>
        <v>3503.06</v>
      </c>
      <c r="F1055">
        <v>12.765599999999999</v>
      </c>
      <c r="G1055">
        <v>434.2</v>
      </c>
      <c r="H1055">
        <f t="shared" si="81"/>
        <v>434.32</v>
      </c>
      <c r="I1055">
        <f t="shared" si="82"/>
        <v>434.38</v>
      </c>
      <c r="J1055" s="1">
        <f t="shared" si="83"/>
        <v>437.69239068279313</v>
      </c>
      <c r="K1055">
        <v>0.97498300000000004</v>
      </c>
      <c r="L1055" s="1">
        <f t="shared" si="84"/>
        <v>-1.9551664915265161</v>
      </c>
    </row>
    <row r="1056" spans="1:12" x14ac:dyDescent="0.25">
      <c r="A1056">
        <v>1076</v>
      </c>
      <c r="B1056">
        <v>0</v>
      </c>
      <c r="C1056">
        <v>162</v>
      </c>
      <c r="D1056">
        <v>3.5063300000000002</v>
      </c>
      <c r="E1056">
        <f t="shared" si="80"/>
        <v>3506.3300000000004</v>
      </c>
      <c r="F1056">
        <v>12.765599999999999</v>
      </c>
      <c r="G1056">
        <v>434.2</v>
      </c>
      <c r="H1056">
        <f t="shared" si="81"/>
        <v>434.28000000000003</v>
      </c>
      <c r="I1056">
        <f t="shared" si="82"/>
        <v>434.4</v>
      </c>
      <c r="J1056" s="1">
        <f t="shared" si="83"/>
        <v>437.62254286913725</v>
      </c>
      <c r="K1056">
        <v>0.44447900000000001</v>
      </c>
      <c r="L1056" s="1">
        <f t="shared" si="84"/>
        <v>-1.9071735816959856</v>
      </c>
    </row>
    <row r="1057" spans="1:12" x14ac:dyDescent="0.25">
      <c r="A1057">
        <v>1077</v>
      </c>
      <c r="B1057">
        <v>0</v>
      </c>
      <c r="C1057">
        <v>162</v>
      </c>
      <c r="D1057">
        <v>3.5098699999999998</v>
      </c>
      <c r="E1057">
        <f t="shared" si="80"/>
        <v>3509.87</v>
      </c>
      <c r="F1057">
        <v>12.765599999999999</v>
      </c>
      <c r="G1057">
        <v>433.8</v>
      </c>
      <c r="H1057">
        <f t="shared" si="81"/>
        <v>434.16</v>
      </c>
      <c r="I1057">
        <f t="shared" si="82"/>
        <v>434.35999999999996</v>
      </c>
      <c r="J1057" s="1">
        <f t="shared" si="83"/>
        <v>437.54609201175452</v>
      </c>
      <c r="K1057">
        <v>-1.20766</v>
      </c>
      <c r="L1057" s="1">
        <f t="shared" si="84"/>
        <v>-1.8931833100620659</v>
      </c>
    </row>
    <row r="1058" spans="1:12" x14ac:dyDescent="0.25">
      <c r="A1058">
        <v>1078</v>
      </c>
      <c r="B1058">
        <v>0</v>
      </c>
      <c r="C1058">
        <v>162</v>
      </c>
      <c r="D1058">
        <v>3.5135700000000001</v>
      </c>
      <c r="E1058">
        <f t="shared" si="80"/>
        <v>3513.57</v>
      </c>
      <c r="F1058">
        <v>12.765599999999999</v>
      </c>
      <c r="G1058">
        <v>433.4</v>
      </c>
      <c r="H1058">
        <f t="shared" si="81"/>
        <v>433.95999999999992</v>
      </c>
      <c r="I1058">
        <f t="shared" si="82"/>
        <v>434.23999999999995</v>
      </c>
      <c r="J1058" s="1">
        <f t="shared" si="83"/>
        <v>437.46317017151944</v>
      </c>
      <c r="K1058">
        <v>-3.3998499999999998</v>
      </c>
      <c r="L1058" s="1">
        <f t="shared" si="84"/>
        <v>-1.9233166438608245</v>
      </c>
    </row>
    <row r="1059" spans="1:12" x14ac:dyDescent="0.25">
      <c r="A1059">
        <v>1079</v>
      </c>
      <c r="B1059">
        <v>0</v>
      </c>
      <c r="C1059">
        <v>162</v>
      </c>
      <c r="D1059">
        <v>3.5171299999999999</v>
      </c>
      <c r="E1059">
        <f t="shared" si="80"/>
        <v>3517.1299999999997</v>
      </c>
      <c r="F1059">
        <v>12.765599999999999</v>
      </c>
      <c r="G1059">
        <v>433</v>
      </c>
      <c r="H1059">
        <f t="shared" si="81"/>
        <v>433.71999999999997</v>
      </c>
      <c r="I1059">
        <f t="shared" si="82"/>
        <v>434.07999999999993</v>
      </c>
      <c r="J1059" s="1">
        <f t="shared" si="83"/>
        <v>437.37390676808906</v>
      </c>
      <c r="K1059">
        <v>-4.5234500000000004</v>
      </c>
      <c r="L1059" s="1">
        <f t="shared" si="84"/>
        <v>-1.975319310983608</v>
      </c>
    </row>
    <row r="1060" spans="1:12" x14ac:dyDescent="0.25">
      <c r="A1060">
        <v>1080</v>
      </c>
      <c r="B1060">
        <v>0</v>
      </c>
      <c r="C1060">
        <v>163</v>
      </c>
      <c r="D1060">
        <v>3.5209100000000002</v>
      </c>
      <c r="E1060">
        <f t="shared" si="80"/>
        <v>3520.9100000000003</v>
      </c>
      <c r="F1060">
        <v>12.765599999999999</v>
      </c>
      <c r="G1060">
        <v>433</v>
      </c>
      <c r="H1060">
        <f t="shared" si="81"/>
        <v>433.48</v>
      </c>
      <c r="I1060">
        <f t="shared" si="82"/>
        <v>433.9</v>
      </c>
      <c r="J1060" s="1">
        <f t="shared" si="83"/>
        <v>437.28642863272728</v>
      </c>
      <c r="K1060">
        <v>-5.1151600000000004</v>
      </c>
      <c r="L1060" s="1">
        <f t="shared" si="84"/>
        <v>-2.0381161247639361</v>
      </c>
    </row>
    <row r="1061" spans="1:12" x14ac:dyDescent="0.25">
      <c r="A1061">
        <v>1081</v>
      </c>
      <c r="B1061">
        <v>0</v>
      </c>
      <c r="C1061">
        <v>163</v>
      </c>
      <c r="D1061">
        <v>3.5245799999999998</v>
      </c>
      <c r="E1061">
        <f t="shared" si="80"/>
        <v>3524.58</v>
      </c>
      <c r="F1061">
        <v>12.765599999999999</v>
      </c>
      <c r="G1061">
        <v>432.6</v>
      </c>
      <c r="H1061">
        <f t="shared" si="81"/>
        <v>433.16</v>
      </c>
      <c r="I1061">
        <f t="shared" si="82"/>
        <v>433.72000000000008</v>
      </c>
      <c r="J1061" s="1">
        <f t="shared" si="83"/>
        <v>437.19270006007275</v>
      </c>
      <c r="K1061">
        <v>-5.0251400000000004</v>
      </c>
      <c r="L1061" s="1">
        <f t="shared" si="84"/>
        <v>-2.0978566022686573</v>
      </c>
    </row>
    <row r="1062" spans="1:12" x14ac:dyDescent="0.25">
      <c r="A1062">
        <v>1082</v>
      </c>
      <c r="B1062">
        <v>0</v>
      </c>
      <c r="C1062">
        <v>163</v>
      </c>
      <c r="D1062">
        <v>3.5282800000000001</v>
      </c>
      <c r="E1062">
        <f t="shared" si="80"/>
        <v>3528.28</v>
      </c>
      <c r="F1062">
        <v>12.765599999999999</v>
      </c>
      <c r="G1062">
        <v>432</v>
      </c>
      <c r="H1062">
        <f t="shared" si="81"/>
        <v>432.8</v>
      </c>
      <c r="I1062">
        <f t="shared" si="82"/>
        <v>433.48</v>
      </c>
      <c r="J1062" s="1">
        <f t="shared" si="83"/>
        <v>437.0888460588713</v>
      </c>
      <c r="K1062">
        <v>-6.6467599999999996</v>
      </c>
      <c r="L1062" s="1">
        <f t="shared" si="84"/>
        <v>-2.1888346702232839</v>
      </c>
    </row>
    <row r="1063" spans="1:12" x14ac:dyDescent="0.25">
      <c r="A1063">
        <v>1083</v>
      </c>
      <c r="B1063">
        <v>0</v>
      </c>
      <c r="C1063">
        <v>163</v>
      </c>
      <c r="D1063">
        <v>3.53166</v>
      </c>
      <c r="E1063">
        <f t="shared" si="80"/>
        <v>3531.66</v>
      </c>
      <c r="F1063">
        <v>12.765599999999999</v>
      </c>
      <c r="G1063">
        <v>432.4</v>
      </c>
      <c r="H1063">
        <f t="shared" si="81"/>
        <v>432.6</v>
      </c>
      <c r="I1063">
        <f t="shared" si="82"/>
        <v>433.27999999999992</v>
      </c>
      <c r="J1063" s="1">
        <f t="shared" si="83"/>
        <v>436.99506913769386</v>
      </c>
      <c r="K1063">
        <v>-5.46333</v>
      </c>
      <c r="L1063" s="1">
        <f t="shared" si="84"/>
        <v>-2.2543245768188185</v>
      </c>
    </row>
    <row r="1064" spans="1:12" x14ac:dyDescent="0.25">
      <c r="A1064">
        <v>1084</v>
      </c>
      <c r="B1064">
        <v>0</v>
      </c>
      <c r="C1064">
        <v>163</v>
      </c>
      <c r="D1064">
        <v>3.5349699999999999</v>
      </c>
      <c r="E1064">
        <f t="shared" si="80"/>
        <v>3534.97</v>
      </c>
      <c r="F1064">
        <v>12.765599999999999</v>
      </c>
      <c r="G1064">
        <v>432</v>
      </c>
      <c r="H1064">
        <f t="shared" si="81"/>
        <v>432.4</v>
      </c>
      <c r="I1064">
        <f t="shared" si="82"/>
        <v>433.06000000000006</v>
      </c>
      <c r="J1064" s="1">
        <f t="shared" si="83"/>
        <v>436.89516775493996</v>
      </c>
      <c r="K1064">
        <v>-6.0711899999999996</v>
      </c>
      <c r="L1064" s="1">
        <f t="shared" si="84"/>
        <v>-2.3306618852824421</v>
      </c>
    </row>
    <row r="1065" spans="1:12" x14ac:dyDescent="0.25">
      <c r="A1065">
        <v>1085</v>
      </c>
      <c r="B1065">
        <v>0</v>
      </c>
      <c r="C1065">
        <v>162</v>
      </c>
      <c r="D1065">
        <v>3.5384000000000002</v>
      </c>
      <c r="E1065">
        <f t="shared" si="80"/>
        <v>3538.4</v>
      </c>
      <c r="F1065">
        <v>12.765599999999999</v>
      </c>
      <c r="G1065">
        <v>431.8</v>
      </c>
      <c r="H1065">
        <f t="shared" si="81"/>
        <v>432.16</v>
      </c>
      <c r="I1065">
        <f t="shared" si="82"/>
        <v>432.82</v>
      </c>
      <c r="J1065" s="1">
        <f t="shared" si="83"/>
        <v>436.79326439984118</v>
      </c>
      <c r="K1065">
        <v>-6.65428</v>
      </c>
      <c r="L1065" s="1">
        <f t="shared" si="84"/>
        <v>-2.4171342475767936</v>
      </c>
    </row>
    <row r="1066" spans="1:12" x14ac:dyDescent="0.25">
      <c r="A1066">
        <v>1086</v>
      </c>
      <c r="B1066">
        <v>0</v>
      </c>
      <c r="C1066">
        <v>163</v>
      </c>
      <c r="D1066">
        <v>3.5418699999999999</v>
      </c>
      <c r="E1066">
        <f t="shared" si="80"/>
        <v>3541.87</v>
      </c>
      <c r="F1066">
        <v>12.7296</v>
      </c>
      <c r="G1066">
        <v>431.6</v>
      </c>
      <c r="H1066">
        <f t="shared" si="81"/>
        <v>431.96000000000004</v>
      </c>
      <c r="I1066">
        <f t="shared" si="82"/>
        <v>432.56000000000006</v>
      </c>
      <c r="J1066" s="1">
        <f t="shared" si="83"/>
        <v>436.68939911184435</v>
      </c>
      <c r="K1066">
        <v>-7.2306499999999998</v>
      </c>
      <c r="L1066" s="1">
        <f t="shared" si="84"/>
        <v>-2.5134045626252579</v>
      </c>
    </row>
    <row r="1067" spans="1:12" x14ac:dyDescent="0.25">
      <c r="A1067">
        <v>1087</v>
      </c>
      <c r="B1067">
        <v>0</v>
      </c>
      <c r="C1067">
        <v>163</v>
      </c>
      <c r="D1067">
        <v>3.5452699999999999</v>
      </c>
      <c r="E1067">
        <f t="shared" si="80"/>
        <v>3545.27</v>
      </c>
      <c r="F1067">
        <v>12.7296</v>
      </c>
      <c r="G1067">
        <v>431.8</v>
      </c>
      <c r="H1067">
        <f t="shared" si="81"/>
        <v>431.92000000000007</v>
      </c>
      <c r="I1067">
        <f t="shared" si="82"/>
        <v>432.36</v>
      </c>
      <c r="J1067" s="1">
        <f t="shared" si="83"/>
        <v>436.59161112960749</v>
      </c>
      <c r="K1067">
        <v>-5.5124700000000004</v>
      </c>
      <c r="L1067" s="1">
        <f t="shared" si="84"/>
        <v>-2.5733858713727527</v>
      </c>
    </row>
    <row r="1068" spans="1:12" x14ac:dyDescent="0.25">
      <c r="A1068">
        <v>1088</v>
      </c>
      <c r="B1068">
        <v>0</v>
      </c>
      <c r="C1068">
        <v>163</v>
      </c>
      <c r="D1068">
        <v>3.5487799999999998</v>
      </c>
      <c r="E1068">
        <f t="shared" si="80"/>
        <v>3548.7799999999997</v>
      </c>
      <c r="F1068">
        <v>12.7296</v>
      </c>
      <c r="G1068">
        <v>432</v>
      </c>
      <c r="H1068">
        <f t="shared" si="81"/>
        <v>431.84</v>
      </c>
      <c r="I1068">
        <f t="shared" si="82"/>
        <v>432.22000000000008</v>
      </c>
      <c r="J1068" s="1">
        <f t="shared" si="83"/>
        <v>436.49977890701535</v>
      </c>
      <c r="K1068">
        <v>-3.8615900000000001</v>
      </c>
      <c r="L1068" s="1">
        <f t="shared" si="84"/>
        <v>-2.5991499539452976</v>
      </c>
    </row>
    <row r="1069" spans="1:12" x14ac:dyDescent="0.25">
      <c r="A1069">
        <v>1089</v>
      </c>
      <c r="B1069">
        <v>0</v>
      </c>
      <c r="C1069">
        <v>163</v>
      </c>
      <c r="D1069">
        <v>3.5522200000000002</v>
      </c>
      <c r="E1069">
        <f t="shared" si="80"/>
        <v>3552.2200000000003</v>
      </c>
      <c r="F1069">
        <v>12.7296</v>
      </c>
      <c r="G1069">
        <v>432</v>
      </c>
      <c r="H1069">
        <f t="shared" si="81"/>
        <v>431.84</v>
      </c>
      <c r="I1069">
        <f t="shared" si="82"/>
        <v>432.12000000000006</v>
      </c>
      <c r="J1069" s="1">
        <f t="shared" si="83"/>
        <v>436.40978332887505</v>
      </c>
      <c r="K1069">
        <v>-2.7379899999999999</v>
      </c>
      <c r="L1069" s="1">
        <f t="shared" si="84"/>
        <v>-2.6019267548663918</v>
      </c>
    </row>
    <row r="1070" spans="1:12" x14ac:dyDescent="0.25">
      <c r="A1070">
        <v>1090</v>
      </c>
      <c r="B1070">
        <v>0</v>
      </c>
      <c r="C1070">
        <v>163</v>
      </c>
      <c r="D1070">
        <v>3.5556999999999999</v>
      </c>
      <c r="E1070">
        <f t="shared" ref="E1070:E1133" si="85">D1070*1000</f>
        <v>3555.7</v>
      </c>
      <c r="F1070">
        <v>12.7296</v>
      </c>
      <c r="G1070">
        <v>432</v>
      </c>
      <c r="H1070">
        <f t="shared" si="81"/>
        <v>431.88</v>
      </c>
      <c r="I1070">
        <f t="shared" si="82"/>
        <v>432.0200000000001</v>
      </c>
      <c r="J1070" s="1">
        <f t="shared" si="83"/>
        <v>436.32158766229753</v>
      </c>
      <c r="K1070">
        <v>-2.7379899999999999</v>
      </c>
      <c r="L1070" s="1">
        <f t="shared" si="84"/>
        <v>-2.6046480197690638</v>
      </c>
    </row>
    <row r="1071" spans="1:12" x14ac:dyDescent="0.25">
      <c r="A1071">
        <v>1091</v>
      </c>
      <c r="B1071">
        <v>0</v>
      </c>
      <c r="C1071">
        <v>163</v>
      </c>
      <c r="D1071">
        <v>3.5593499999999998</v>
      </c>
      <c r="E1071">
        <f t="shared" si="85"/>
        <v>3559.35</v>
      </c>
      <c r="F1071">
        <v>12.7296</v>
      </c>
      <c r="G1071">
        <v>432.4</v>
      </c>
      <c r="H1071">
        <f t="shared" si="81"/>
        <v>432.03999999999996</v>
      </c>
      <c r="I1071">
        <f t="shared" si="82"/>
        <v>432</v>
      </c>
      <c r="J1071" s="1">
        <f t="shared" si="83"/>
        <v>436.24315590905155</v>
      </c>
      <c r="K1071">
        <v>-0.55218199999999995</v>
      </c>
      <c r="L1071" s="1">
        <f t="shared" si="84"/>
        <v>-2.5635986993736823</v>
      </c>
    </row>
    <row r="1072" spans="1:12" x14ac:dyDescent="0.25">
      <c r="A1072">
        <v>1092</v>
      </c>
      <c r="B1072">
        <v>0</v>
      </c>
      <c r="C1072">
        <v>163</v>
      </c>
      <c r="D1072">
        <v>3.5626600000000002</v>
      </c>
      <c r="E1072">
        <f t="shared" si="85"/>
        <v>3562.6600000000003</v>
      </c>
      <c r="F1072">
        <v>12.7296</v>
      </c>
      <c r="G1072">
        <v>433</v>
      </c>
      <c r="H1072">
        <f t="shared" si="81"/>
        <v>432.28000000000003</v>
      </c>
      <c r="I1072">
        <f t="shared" si="82"/>
        <v>432.1</v>
      </c>
      <c r="J1072" s="1">
        <f t="shared" si="83"/>
        <v>436.1782927908705</v>
      </c>
      <c r="K1072">
        <v>2.8821300000000001</v>
      </c>
      <c r="L1072" s="1">
        <f t="shared" si="84"/>
        <v>-2.4546841253862084</v>
      </c>
    </row>
    <row r="1073" spans="1:12" x14ac:dyDescent="0.25">
      <c r="A1073">
        <v>1093</v>
      </c>
      <c r="B1073">
        <v>0</v>
      </c>
      <c r="C1073">
        <v>163</v>
      </c>
      <c r="D1073">
        <v>3.56609</v>
      </c>
      <c r="E1073">
        <f t="shared" si="85"/>
        <v>3566.09</v>
      </c>
      <c r="F1073">
        <v>12.7296</v>
      </c>
      <c r="G1073">
        <v>433</v>
      </c>
      <c r="H1073">
        <f t="shared" si="81"/>
        <v>432.48</v>
      </c>
      <c r="I1073">
        <f t="shared" si="82"/>
        <v>432.16</v>
      </c>
      <c r="J1073" s="1">
        <f t="shared" si="83"/>
        <v>436.11472693505311</v>
      </c>
      <c r="K1073">
        <v>1.6987000000000001</v>
      </c>
      <c r="L1073" s="1">
        <f t="shared" si="84"/>
        <v>-2.3716164428784849</v>
      </c>
    </row>
    <row r="1074" spans="1:12" x14ac:dyDescent="0.25">
      <c r="A1074">
        <v>1094</v>
      </c>
      <c r="B1074">
        <v>0</v>
      </c>
      <c r="C1074">
        <v>163</v>
      </c>
      <c r="D1074">
        <v>3.5694499999999998</v>
      </c>
      <c r="E1074">
        <f t="shared" si="85"/>
        <v>3569.45</v>
      </c>
      <c r="F1074">
        <v>12.6972</v>
      </c>
      <c r="G1074">
        <v>433.2</v>
      </c>
      <c r="H1074">
        <f t="shared" si="81"/>
        <v>432.71999999999997</v>
      </c>
      <c r="I1074">
        <f t="shared" si="82"/>
        <v>432.28000000000003</v>
      </c>
      <c r="J1074" s="1">
        <f t="shared" si="83"/>
        <v>436.05643239635208</v>
      </c>
      <c r="K1074">
        <v>3.5023900000000001</v>
      </c>
      <c r="L1074" s="1">
        <f t="shared" si="84"/>
        <v>-2.2541363140209159</v>
      </c>
    </row>
    <row r="1075" spans="1:12" x14ac:dyDescent="0.25">
      <c r="A1075">
        <v>1095</v>
      </c>
      <c r="B1075">
        <v>0</v>
      </c>
      <c r="C1075">
        <v>163</v>
      </c>
      <c r="D1075">
        <v>3.57273</v>
      </c>
      <c r="E1075">
        <f t="shared" si="85"/>
        <v>3572.73</v>
      </c>
      <c r="F1075">
        <v>12.6972</v>
      </c>
      <c r="G1075">
        <v>433</v>
      </c>
      <c r="H1075">
        <f t="shared" ref="H1075:H1138" si="86">SUM(G1071:G1075)/5</f>
        <v>432.92000000000007</v>
      </c>
      <c r="I1075">
        <f t="shared" si="82"/>
        <v>432.4</v>
      </c>
      <c r="J1075" s="1">
        <f t="shared" si="83"/>
        <v>435.99530374842504</v>
      </c>
      <c r="K1075">
        <v>3.47573</v>
      </c>
      <c r="L1075" s="1">
        <f t="shared" si="84"/>
        <v>-2.1395389877404969</v>
      </c>
    </row>
    <row r="1076" spans="1:12" x14ac:dyDescent="0.25">
      <c r="A1076">
        <v>1096</v>
      </c>
      <c r="B1076">
        <v>0</v>
      </c>
      <c r="C1076">
        <v>163</v>
      </c>
      <c r="D1076">
        <v>3.5758999999999999</v>
      </c>
      <c r="E1076">
        <f t="shared" si="85"/>
        <v>3575.8999999999996</v>
      </c>
      <c r="F1076">
        <v>12.6972</v>
      </c>
      <c r="G1076">
        <v>433</v>
      </c>
      <c r="H1076">
        <f t="shared" si="86"/>
        <v>433.03999999999996</v>
      </c>
      <c r="I1076">
        <f t="shared" si="82"/>
        <v>432.53999999999996</v>
      </c>
      <c r="J1076" s="1">
        <f t="shared" si="83"/>
        <v>435.93539767345652</v>
      </c>
      <c r="K1076">
        <v>4.0521000000000003</v>
      </c>
      <c r="L1076" s="1">
        <f t="shared" si="84"/>
        <v>-2.0157062079856862</v>
      </c>
    </row>
    <row r="1077" spans="1:12" x14ac:dyDescent="0.25">
      <c r="A1077">
        <v>1097</v>
      </c>
      <c r="B1077">
        <v>0</v>
      </c>
      <c r="C1077">
        <v>163</v>
      </c>
      <c r="D1077">
        <v>3.57925</v>
      </c>
      <c r="E1077">
        <f t="shared" si="85"/>
        <v>3579.25</v>
      </c>
      <c r="F1077">
        <v>12.6648</v>
      </c>
      <c r="G1077">
        <v>432.8</v>
      </c>
      <c r="H1077">
        <f t="shared" si="86"/>
        <v>433</v>
      </c>
      <c r="I1077">
        <f t="shared" si="82"/>
        <v>432.64</v>
      </c>
      <c r="J1077" s="1">
        <f t="shared" si="83"/>
        <v>435.87268971998736</v>
      </c>
      <c r="K1077">
        <v>2.8668499999999999</v>
      </c>
      <c r="L1077" s="1">
        <f t="shared" si="84"/>
        <v>-1.9180550838259731</v>
      </c>
    </row>
    <row r="1078" spans="1:12" x14ac:dyDescent="0.25">
      <c r="A1078">
        <v>1098</v>
      </c>
      <c r="B1078">
        <v>0</v>
      </c>
      <c r="C1078">
        <v>163</v>
      </c>
      <c r="D1078">
        <v>3.5824600000000002</v>
      </c>
      <c r="E1078">
        <f t="shared" si="85"/>
        <v>3582.46</v>
      </c>
      <c r="F1078">
        <v>12.6648</v>
      </c>
      <c r="G1078">
        <v>432.8</v>
      </c>
      <c r="H1078">
        <f t="shared" si="86"/>
        <v>432.96000000000004</v>
      </c>
      <c r="I1078">
        <f t="shared" si="82"/>
        <v>432.71999999999997</v>
      </c>
      <c r="J1078" s="1">
        <f t="shared" si="83"/>
        <v>435.8112359255876</v>
      </c>
      <c r="K1078">
        <v>2.29705</v>
      </c>
      <c r="L1078" s="1">
        <f t="shared" si="84"/>
        <v>-1.8337529821494534</v>
      </c>
    </row>
    <row r="1079" spans="1:12" x14ac:dyDescent="0.25">
      <c r="A1079">
        <v>1099</v>
      </c>
      <c r="B1079">
        <v>0</v>
      </c>
      <c r="C1079">
        <v>163</v>
      </c>
      <c r="D1079">
        <v>3.5855299999999999</v>
      </c>
      <c r="E1079">
        <f t="shared" si="85"/>
        <v>3585.5299999999997</v>
      </c>
      <c r="F1079">
        <v>12.6648</v>
      </c>
      <c r="G1079">
        <v>432.6</v>
      </c>
      <c r="H1079">
        <f t="shared" si="86"/>
        <v>432.84</v>
      </c>
      <c r="I1079">
        <f t="shared" ref="I1079:I1142" si="87">SUM(G1070:G1079)/10</f>
        <v>432.78000000000003</v>
      </c>
      <c r="J1079" s="1">
        <f t="shared" si="83"/>
        <v>435.74701120707584</v>
      </c>
      <c r="K1079">
        <v>1.64558</v>
      </c>
      <c r="L1079" s="1">
        <f t="shared" si="84"/>
        <v>-1.7641663225064643</v>
      </c>
    </row>
    <row r="1080" spans="1:12" x14ac:dyDescent="0.25">
      <c r="A1080">
        <v>1100</v>
      </c>
      <c r="B1080">
        <v>0</v>
      </c>
      <c r="C1080">
        <v>163</v>
      </c>
      <c r="D1080">
        <v>3.5887600000000002</v>
      </c>
      <c r="E1080">
        <f t="shared" si="85"/>
        <v>3588.76</v>
      </c>
      <c r="F1080">
        <v>12.6288</v>
      </c>
      <c r="G1080">
        <v>433</v>
      </c>
      <c r="H1080">
        <f t="shared" si="86"/>
        <v>432.84</v>
      </c>
      <c r="I1080">
        <f t="shared" si="87"/>
        <v>432.88000000000011</v>
      </c>
      <c r="J1080" s="1">
        <f t="shared" si="83"/>
        <v>435.69207098293435</v>
      </c>
      <c r="K1080">
        <v>2.8839700000000001</v>
      </c>
      <c r="L1080" s="1">
        <f t="shared" si="84"/>
        <v>-1.6712035960563347</v>
      </c>
    </row>
    <row r="1081" spans="1:12" x14ac:dyDescent="0.25">
      <c r="A1081">
        <v>1101</v>
      </c>
      <c r="B1081">
        <v>0</v>
      </c>
      <c r="C1081">
        <v>162</v>
      </c>
      <c r="D1081">
        <v>3.5918000000000001</v>
      </c>
      <c r="E1081">
        <f t="shared" si="85"/>
        <v>3591.8</v>
      </c>
      <c r="F1081">
        <v>12.6288</v>
      </c>
      <c r="G1081">
        <v>433.6</v>
      </c>
      <c r="H1081">
        <f t="shared" si="86"/>
        <v>432.96000000000004</v>
      </c>
      <c r="I1081">
        <f t="shared" si="87"/>
        <v>433</v>
      </c>
      <c r="J1081" s="1">
        <f t="shared" si="83"/>
        <v>435.65022956327567</v>
      </c>
      <c r="K1081">
        <v>3.7617600000000002</v>
      </c>
      <c r="L1081" s="1">
        <f t="shared" si="84"/>
        <v>-1.5625443241352079</v>
      </c>
    </row>
    <row r="1082" spans="1:12" x14ac:dyDescent="0.25">
      <c r="A1082">
        <v>1102</v>
      </c>
      <c r="B1082">
        <v>0</v>
      </c>
      <c r="C1082">
        <v>162</v>
      </c>
      <c r="D1082">
        <v>3.5952700000000002</v>
      </c>
      <c r="E1082">
        <f t="shared" si="85"/>
        <v>3595.27</v>
      </c>
      <c r="F1082">
        <v>12.596399999999999</v>
      </c>
      <c r="G1082">
        <v>433.8</v>
      </c>
      <c r="H1082">
        <f t="shared" si="86"/>
        <v>433.16</v>
      </c>
      <c r="I1082">
        <f t="shared" si="87"/>
        <v>433.08000000000004</v>
      </c>
      <c r="J1082" s="1">
        <f t="shared" si="83"/>
        <v>435.61322497201019</v>
      </c>
      <c r="K1082">
        <v>2.5254400000000001</v>
      </c>
      <c r="L1082" s="1">
        <f t="shared" si="84"/>
        <v>-1.4807846376525036</v>
      </c>
    </row>
    <row r="1083" spans="1:12" x14ac:dyDescent="0.25">
      <c r="A1083">
        <v>1103</v>
      </c>
      <c r="B1083">
        <v>0</v>
      </c>
      <c r="C1083">
        <v>162</v>
      </c>
      <c r="D1083">
        <v>3.5988799999999999</v>
      </c>
      <c r="E1083">
        <f t="shared" si="85"/>
        <v>3598.8799999999997</v>
      </c>
      <c r="F1083">
        <v>12.564</v>
      </c>
      <c r="G1083">
        <v>434</v>
      </c>
      <c r="H1083">
        <f t="shared" si="86"/>
        <v>433.4</v>
      </c>
      <c r="I1083">
        <f t="shared" si="87"/>
        <v>433.18</v>
      </c>
      <c r="J1083" s="1">
        <f t="shared" si="83"/>
        <v>435.58096047256998</v>
      </c>
      <c r="K1083">
        <v>3.0794600000000001</v>
      </c>
      <c r="L1083" s="1">
        <f t="shared" si="84"/>
        <v>-1.3895797448994536</v>
      </c>
    </row>
    <row r="1084" spans="1:12" x14ac:dyDescent="0.25">
      <c r="A1084">
        <v>1104</v>
      </c>
      <c r="B1084">
        <v>0</v>
      </c>
      <c r="C1084">
        <v>162</v>
      </c>
      <c r="D1084">
        <v>3.6021700000000001</v>
      </c>
      <c r="E1084">
        <f t="shared" si="85"/>
        <v>3602.17</v>
      </c>
      <c r="F1084">
        <v>12.564</v>
      </c>
      <c r="G1084">
        <v>434.2</v>
      </c>
      <c r="H1084">
        <f t="shared" si="86"/>
        <v>433.71999999999997</v>
      </c>
      <c r="I1084">
        <f t="shared" si="87"/>
        <v>433.28000000000003</v>
      </c>
      <c r="J1084" s="1">
        <f t="shared" si="83"/>
        <v>435.55334126311857</v>
      </c>
      <c r="K1084">
        <v>3.09213</v>
      </c>
      <c r="L1084" s="1">
        <f t="shared" si="84"/>
        <v>-1.2999455500014641</v>
      </c>
    </row>
    <row r="1085" spans="1:12" x14ac:dyDescent="0.25">
      <c r="A1085">
        <v>1105</v>
      </c>
      <c r="B1085">
        <v>0</v>
      </c>
      <c r="C1085">
        <v>162</v>
      </c>
      <c r="D1085">
        <v>3.6056499999999998</v>
      </c>
      <c r="E1085">
        <f t="shared" si="85"/>
        <v>3605.6499999999996</v>
      </c>
      <c r="F1085">
        <v>12.528</v>
      </c>
      <c r="G1085">
        <v>434.2</v>
      </c>
      <c r="H1085">
        <f t="shared" si="86"/>
        <v>433.96000000000004</v>
      </c>
      <c r="I1085">
        <f t="shared" si="87"/>
        <v>433.4</v>
      </c>
      <c r="J1085" s="1">
        <f t="shared" si="83"/>
        <v>435.52627443785622</v>
      </c>
      <c r="K1085">
        <v>3.7018800000000001</v>
      </c>
      <c r="L1085" s="1">
        <f t="shared" si="84"/>
        <v>-1.1999090390014349</v>
      </c>
    </row>
    <row r="1086" spans="1:12" x14ac:dyDescent="0.25">
      <c r="A1086">
        <v>1106</v>
      </c>
      <c r="B1086">
        <v>0</v>
      </c>
      <c r="C1086">
        <v>163</v>
      </c>
      <c r="D1086">
        <v>3.6090599999999999</v>
      </c>
      <c r="E1086">
        <f t="shared" si="85"/>
        <v>3609.06</v>
      </c>
      <c r="F1086">
        <v>12.4956</v>
      </c>
      <c r="G1086">
        <v>434</v>
      </c>
      <c r="H1086">
        <f t="shared" si="86"/>
        <v>434.03999999999996</v>
      </c>
      <c r="I1086">
        <f t="shared" si="87"/>
        <v>433.5</v>
      </c>
      <c r="J1086" s="1">
        <f t="shared" si="83"/>
        <v>435.4957489490991</v>
      </c>
      <c r="K1086">
        <v>3.11537</v>
      </c>
      <c r="L1086" s="1">
        <f t="shared" si="84"/>
        <v>-1.1136034582214065</v>
      </c>
    </row>
    <row r="1087" spans="1:12" x14ac:dyDescent="0.25">
      <c r="A1087">
        <v>1107</v>
      </c>
      <c r="B1087">
        <v>0</v>
      </c>
      <c r="C1087">
        <v>163</v>
      </c>
      <c r="D1087">
        <v>3.61198</v>
      </c>
      <c r="E1087">
        <f t="shared" si="85"/>
        <v>3611.98</v>
      </c>
      <c r="F1087">
        <v>12.4956</v>
      </c>
      <c r="G1087">
        <v>434</v>
      </c>
      <c r="H1087">
        <f t="shared" si="86"/>
        <v>434.08000000000004</v>
      </c>
      <c r="I1087">
        <f t="shared" si="87"/>
        <v>433.62</v>
      </c>
      <c r="J1087" s="1">
        <f t="shared" si="83"/>
        <v>435.4658339701171</v>
      </c>
      <c r="K1087">
        <v>3.7123900000000001</v>
      </c>
      <c r="L1087" s="1">
        <f t="shared" si="84"/>
        <v>-1.0170835890569778</v>
      </c>
    </row>
    <row r="1088" spans="1:12" x14ac:dyDescent="0.25">
      <c r="A1088">
        <v>1108</v>
      </c>
      <c r="B1088">
        <v>0</v>
      </c>
      <c r="C1088">
        <v>163</v>
      </c>
      <c r="D1088">
        <v>3.61538</v>
      </c>
      <c r="E1088">
        <f t="shared" si="85"/>
        <v>3615.38</v>
      </c>
      <c r="F1088">
        <v>12.4956</v>
      </c>
      <c r="G1088">
        <v>433.6</v>
      </c>
      <c r="H1088">
        <f t="shared" si="86"/>
        <v>434</v>
      </c>
      <c r="I1088">
        <f t="shared" si="87"/>
        <v>433.7</v>
      </c>
      <c r="J1088" s="1">
        <f t="shared" si="83"/>
        <v>435.42851729071475</v>
      </c>
      <c r="K1088">
        <v>2.53592</v>
      </c>
      <c r="L1088" s="1">
        <f t="shared" si="84"/>
        <v>-0.946023517275838</v>
      </c>
    </row>
    <row r="1089" spans="1:12" x14ac:dyDescent="0.25">
      <c r="A1089">
        <v>1109</v>
      </c>
      <c r="B1089">
        <v>0</v>
      </c>
      <c r="C1089">
        <v>163</v>
      </c>
      <c r="D1089">
        <v>3.6186099999999999</v>
      </c>
      <c r="E1089">
        <f t="shared" si="85"/>
        <v>3618.6099999999997</v>
      </c>
      <c r="F1089">
        <v>12.463200000000001</v>
      </c>
      <c r="G1089">
        <v>433.6</v>
      </c>
      <c r="H1089">
        <f t="shared" si="86"/>
        <v>433.88</v>
      </c>
      <c r="I1089">
        <f t="shared" si="87"/>
        <v>433.8</v>
      </c>
      <c r="J1089" s="1">
        <f t="shared" si="83"/>
        <v>435.39194694490044</v>
      </c>
      <c r="K1089">
        <v>3.1873800000000001</v>
      </c>
      <c r="L1089" s="1">
        <f t="shared" si="84"/>
        <v>-0.86335544693032062</v>
      </c>
    </row>
    <row r="1090" spans="1:12" x14ac:dyDescent="0.25">
      <c r="A1090">
        <v>1110</v>
      </c>
      <c r="B1090">
        <v>0</v>
      </c>
      <c r="C1090">
        <v>163</v>
      </c>
      <c r="D1090">
        <v>3.6219100000000002</v>
      </c>
      <c r="E1090">
        <f t="shared" si="85"/>
        <v>3621.9100000000003</v>
      </c>
      <c r="F1090">
        <v>12.463200000000001</v>
      </c>
      <c r="G1090">
        <v>433.8</v>
      </c>
      <c r="H1090">
        <f t="shared" si="86"/>
        <v>433.8</v>
      </c>
      <c r="I1090">
        <f t="shared" si="87"/>
        <v>433.88</v>
      </c>
      <c r="J1090" s="1">
        <f t="shared" si="83"/>
        <v>435.36010800600241</v>
      </c>
      <c r="K1090">
        <v>2.55505</v>
      </c>
      <c r="L1090" s="1">
        <f t="shared" si="84"/>
        <v>-0.79498733799171406</v>
      </c>
    </row>
    <row r="1091" spans="1:12" x14ac:dyDescent="0.25">
      <c r="A1091">
        <v>1111</v>
      </c>
      <c r="B1091">
        <v>0</v>
      </c>
      <c r="C1091">
        <v>163</v>
      </c>
      <c r="D1091">
        <v>3.6249500000000001</v>
      </c>
      <c r="E1091">
        <f t="shared" si="85"/>
        <v>3624.9500000000003</v>
      </c>
      <c r="F1091">
        <v>12.427199999999999</v>
      </c>
      <c r="G1091">
        <v>434</v>
      </c>
      <c r="H1091">
        <f t="shared" si="86"/>
        <v>433.8</v>
      </c>
      <c r="I1091">
        <f t="shared" si="87"/>
        <v>433.91999999999996</v>
      </c>
      <c r="J1091" s="1">
        <f t="shared" si="83"/>
        <v>435.33290584588235</v>
      </c>
      <c r="K1091">
        <v>1.23926</v>
      </c>
      <c r="L1091" s="1">
        <f t="shared" si="84"/>
        <v>-0.75430239123188003</v>
      </c>
    </row>
    <row r="1092" spans="1:12" x14ac:dyDescent="0.25">
      <c r="A1092">
        <v>1112</v>
      </c>
      <c r="B1092">
        <v>0</v>
      </c>
      <c r="C1092">
        <v>162.714</v>
      </c>
      <c r="D1092">
        <v>3.6281500000000002</v>
      </c>
      <c r="E1092">
        <f t="shared" si="85"/>
        <v>3628.15</v>
      </c>
      <c r="F1092">
        <v>12.408200000000001</v>
      </c>
      <c r="G1092">
        <v>434</v>
      </c>
      <c r="H1092">
        <f t="shared" si="86"/>
        <v>433.8</v>
      </c>
      <c r="I1092">
        <f t="shared" si="87"/>
        <v>433.93999999999994</v>
      </c>
      <c r="J1092" s="1">
        <f t="shared" ref="J1092:J1155" si="88">(J1091-G1092)*$O$1+G1092</f>
        <v>435.30624772896471</v>
      </c>
      <c r="K1092">
        <v>0.66289399999999998</v>
      </c>
      <c r="L1092" s="1">
        <f t="shared" ref="L1092:L1155" si="89">(L1091-K1092)*$O$1+K1092</f>
        <v>-0.72595846340724235</v>
      </c>
    </row>
    <row r="1093" spans="1:12" x14ac:dyDescent="0.25">
      <c r="A1093">
        <v>1113</v>
      </c>
      <c r="B1093">
        <v>0</v>
      </c>
      <c r="C1093">
        <v>162.429</v>
      </c>
      <c r="D1093">
        <v>3.6313399999999998</v>
      </c>
      <c r="E1093">
        <f t="shared" si="85"/>
        <v>3631.3399999999997</v>
      </c>
      <c r="F1093">
        <v>12.389099999999999</v>
      </c>
      <c r="G1093">
        <v>434</v>
      </c>
      <c r="H1093">
        <f t="shared" si="86"/>
        <v>433.88</v>
      </c>
      <c r="I1093">
        <f t="shared" si="87"/>
        <v>433.93999999999994</v>
      </c>
      <c r="J1093" s="1">
        <f t="shared" si="88"/>
        <v>435.2801227743854</v>
      </c>
      <c r="K1093">
        <v>0.108877</v>
      </c>
      <c r="L1093" s="1">
        <f t="shared" si="89"/>
        <v>-0.70926175413909753</v>
      </c>
    </row>
    <row r="1094" spans="1:12" x14ac:dyDescent="0.25">
      <c r="A1094">
        <v>1114</v>
      </c>
      <c r="B1094">
        <v>0</v>
      </c>
      <c r="C1094">
        <v>162.143</v>
      </c>
      <c r="D1094">
        <v>3.6345399999999999</v>
      </c>
      <c r="E1094">
        <f t="shared" si="85"/>
        <v>3634.54</v>
      </c>
      <c r="F1094">
        <v>12.370100000000001</v>
      </c>
      <c r="G1094">
        <v>434</v>
      </c>
      <c r="H1094">
        <f t="shared" si="86"/>
        <v>433.96000000000004</v>
      </c>
      <c r="I1094">
        <f t="shared" si="87"/>
        <v>433.92000000000007</v>
      </c>
      <c r="J1094" s="1">
        <f t="shared" si="88"/>
        <v>435.25452031889768</v>
      </c>
      <c r="K1094">
        <v>-0.49902600000000003</v>
      </c>
      <c r="L1094" s="1">
        <f t="shared" si="89"/>
        <v>-0.70505703905631556</v>
      </c>
    </row>
    <row r="1095" spans="1:12" x14ac:dyDescent="0.25">
      <c r="A1095">
        <v>1115</v>
      </c>
      <c r="B1095">
        <v>0</v>
      </c>
      <c r="C1095">
        <v>161.857</v>
      </c>
      <c r="D1095">
        <v>3.6377299999999999</v>
      </c>
      <c r="E1095">
        <f t="shared" si="85"/>
        <v>3637.73</v>
      </c>
      <c r="F1095">
        <v>12.351100000000001</v>
      </c>
      <c r="G1095">
        <v>434</v>
      </c>
      <c r="H1095">
        <f t="shared" si="86"/>
        <v>434</v>
      </c>
      <c r="I1095">
        <f t="shared" si="87"/>
        <v>433.9</v>
      </c>
      <c r="J1095" s="1">
        <f t="shared" si="88"/>
        <v>435.22942991251972</v>
      </c>
      <c r="K1095">
        <v>-0.49902600000000003</v>
      </c>
      <c r="L1095" s="1">
        <f t="shared" si="89"/>
        <v>-0.70093641827518927</v>
      </c>
    </row>
    <row r="1096" spans="1:12" x14ac:dyDescent="0.25">
      <c r="A1096">
        <v>1116</v>
      </c>
      <c r="B1096">
        <v>0</v>
      </c>
      <c r="C1096">
        <v>161.571</v>
      </c>
      <c r="D1096">
        <v>3.64093</v>
      </c>
      <c r="E1096">
        <f t="shared" si="85"/>
        <v>3640.93</v>
      </c>
      <c r="F1096">
        <v>12.332100000000001</v>
      </c>
      <c r="G1096">
        <v>434</v>
      </c>
      <c r="H1096">
        <f t="shared" si="86"/>
        <v>434</v>
      </c>
      <c r="I1096">
        <f t="shared" si="87"/>
        <v>433.9</v>
      </c>
      <c r="J1096" s="1">
        <f t="shared" si="88"/>
        <v>435.20484131426934</v>
      </c>
      <c r="K1096">
        <v>8.7484800000000001E-2</v>
      </c>
      <c r="L1096" s="1">
        <f t="shared" si="89"/>
        <v>-0.68516799390968541</v>
      </c>
    </row>
    <row r="1097" spans="1:12" x14ac:dyDescent="0.25">
      <c r="A1097">
        <v>1117</v>
      </c>
      <c r="B1097">
        <v>0</v>
      </c>
      <c r="C1097">
        <v>161.286</v>
      </c>
      <c r="D1097">
        <v>3.64412</v>
      </c>
      <c r="E1097">
        <f t="shared" si="85"/>
        <v>3644.12</v>
      </c>
      <c r="F1097">
        <v>12.313000000000001</v>
      </c>
      <c r="G1097">
        <v>434</v>
      </c>
      <c r="H1097">
        <f t="shared" si="86"/>
        <v>434</v>
      </c>
      <c r="I1097">
        <f t="shared" si="87"/>
        <v>433.9</v>
      </c>
      <c r="J1097" s="1">
        <f t="shared" si="88"/>
        <v>435.18074448798393</v>
      </c>
      <c r="K1097">
        <v>8.7484800000000001E-2</v>
      </c>
      <c r="L1097" s="1">
        <f t="shared" si="89"/>
        <v>-0.66971493803149174</v>
      </c>
    </row>
    <row r="1098" spans="1:12" x14ac:dyDescent="0.25">
      <c r="A1098">
        <v>1118</v>
      </c>
      <c r="B1098">
        <v>0</v>
      </c>
      <c r="C1098">
        <v>161</v>
      </c>
      <c r="D1098">
        <v>3.6473200000000001</v>
      </c>
      <c r="E1098">
        <f t="shared" si="85"/>
        <v>3647.32</v>
      </c>
      <c r="F1098">
        <v>12.294</v>
      </c>
      <c r="G1098">
        <v>434</v>
      </c>
      <c r="H1098">
        <f t="shared" si="86"/>
        <v>434</v>
      </c>
      <c r="I1098">
        <f t="shared" si="87"/>
        <v>433.93999999999994</v>
      </c>
      <c r="J1098" s="1">
        <f t="shared" si="88"/>
        <v>435.15712959822423</v>
      </c>
      <c r="K1098">
        <v>1.26396</v>
      </c>
      <c r="L1098" s="1">
        <f t="shared" si="89"/>
        <v>-0.63104143927086187</v>
      </c>
    </row>
    <row r="1099" spans="1:12" x14ac:dyDescent="0.25">
      <c r="A1099">
        <v>1119</v>
      </c>
      <c r="B1099">
        <v>0</v>
      </c>
      <c r="C1099">
        <v>161</v>
      </c>
      <c r="D1099">
        <v>3.6507000000000001</v>
      </c>
      <c r="E1099">
        <f t="shared" si="85"/>
        <v>3650.7000000000003</v>
      </c>
      <c r="F1099">
        <v>12.288600000000001</v>
      </c>
      <c r="G1099">
        <v>434.13299999999998</v>
      </c>
      <c r="H1099">
        <f t="shared" si="86"/>
        <v>434.02659999999997</v>
      </c>
      <c r="I1099">
        <f t="shared" si="87"/>
        <v>433.99329999999998</v>
      </c>
      <c r="J1099" s="1">
        <f t="shared" si="88"/>
        <v>435.13664700625975</v>
      </c>
      <c r="K1099">
        <v>1.65804</v>
      </c>
      <c r="L1099" s="1">
        <f t="shared" si="89"/>
        <v>-0.58525981048544451</v>
      </c>
    </row>
    <row r="1100" spans="1:12" x14ac:dyDescent="0.25">
      <c r="A1100">
        <v>1120</v>
      </c>
      <c r="B1100">
        <v>0</v>
      </c>
      <c r="C1100">
        <v>161</v>
      </c>
      <c r="D1100">
        <v>3.6540900000000001</v>
      </c>
      <c r="E1100">
        <f t="shared" si="85"/>
        <v>3654.09</v>
      </c>
      <c r="F1100">
        <v>12.283200000000001</v>
      </c>
      <c r="G1100">
        <v>434.267</v>
      </c>
      <c r="H1100">
        <f t="shared" si="86"/>
        <v>434.08000000000004</v>
      </c>
      <c r="I1100">
        <f t="shared" si="87"/>
        <v>434.03999999999996</v>
      </c>
      <c r="J1100" s="1">
        <f t="shared" si="88"/>
        <v>435.11925406613454</v>
      </c>
      <c r="K1100">
        <v>1.44607</v>
      </c>
      <c r="L1100" s="1">
        <f t="shared" si="89"/>
        <v>-0.54463321427573552</v>
      </c>
    </row>
    <row r="1101" spans="1:12" x14ac:dyDescent="0.25">
      <c r="A1101">
        <v>1121</v>
      </c>
      <c r="B1101">
        <v>0</v>
      </c>
      <c r="C1101">
        <v>161</v>
      </c>
      <c r="D1101">
        <v>3.65747</v>
      </c>
      <c r="E1101">
        <f t="shared" si="85"/>
        <v>3657.47</v>
      </c>
      <c r="F1101">
        <v>12.277799999999999</v>
      </c>
      <c r="G1101">
        <v>434.4</v>
      </c>
      <c r="H1101">
        <f t="shared" si="86"/>
        <v>434.16</v>
      </c>
      <c r="I1101">
        <f t="shared" si="87"/>
        <v>434.07999999999993</v>
      </c>
      <c r="J1101" s="1">
        <f t="shared" si="88"/>
        <v>435.10486898481184</v>
      </c>
      <c r="K1101">
        <v>1.1822699999999999</v>
      </c>
      <c r="L1101" s="1">
        <f t="shared" si="89"/>
        <v>-0.51009514999022088</v>
      </c>
    </row>
    <row r="1102" spans="1:12" x14ac:dyDescent="0.25">
      <c r="A1102">
        <v>1122</v>
      </c>
      <c r="B1102">
        <v>0</v>
      </c>
      <c r="C1102">
        <v>161</v>
      </c>
      <c r="D1102">
        <v>3.6608499999999999</v>
      </c>
      <c r="E1102">
        <f t="shared" si="85"/>
        <v>3660.85</v>
      </c>
      <c r="F1102">
        <v>12.272399999999999</v>
      </c>
      <c r="G1102">
        <v>434.53300000000002</v>
      </c>
      <c r="H1102">
        <f t="shared" si="86"/>
        <v>434.26660000000004</v>
      </c>
      <c r="I1102">
        <f t="shared" si="87"/>
        <v>434.13329999999996</v>
      </c>
      <c r="J1102" s="1">
        <f t="shared" si="88"/>
        <v>435.0934316051156</v>
      </c>
      <c r="K1102">
        <v>1.5763499999999999</v>
      </c>
      <c r="L1102" s="1">
        <f t="shared" si="89"/>
        <v>-0.4683662469904164</v>
      </c>
    </row>
    <row r="1103" spans="1:12" x14ac:dyDescent="0.25">
      <c r="A1103">
        <v>1123</v>
      </c>
      <c r="B1103">
        <v>0</v>
      </c>
      <c r="C1103">
        <v>161</v>
      </c>
      <c r="D1103">
        <v>3.6642399999999999</v>
      </c>
      <c r="E1103">
        <f t="shared" si="85"/>
        <v>3664.24</v>
      </c>
      <c r="F1103">
        <v>12.266999999999999</v>
      </c>
      <c r="G1103">
        <v>434.66699999999997</v>
      </c>
      <c r="H1103">
        <f t="shared" si="86"/>
        <v>434.4</v>
      </c>
      <c r="I1103">
        <f t="shared" si="87"/>
        <v>434.2</v>
      </c>
      <c r="J1103" s="1">
        <f t="shared" si="88"/>
        <v>435.0849029730133</v>
      </c>
      <c r="K1103">
        <v>1.97044</v>
      </c>
      <c r="L1103" s="1">
        <f t="shared" si="89"/>
        <v>-0.41959012205060775</v>
      </c>
    </row>
    <row r="1104" spans="1:12" x14ac:dyDescent="0.25">
      <c r="A1104">
        <v>1124</v>
      </c>
      <c r="B1104">
        <v>0</v>
      </c>
      <c r="C1104">
        <v>161</v>
      </c>
      <c r="D1104">
        <v>3.6676199999999999</v>
      </c>
      <c r="E1104">
        <f t="shared" si="85"/>
        <v>3667.62</v>
      </c>
      <c r="F1104">
        <v>12.2616</v>
      </c>
      <c r="G1104">
        <v>434.8</v>
      </c>
      <c r="H1104">
        <f t="shared" si="86"/>
        <v>434.53339999999997</v>
      </c>
      <c r="I1104">
        <f t="shared" si="87"/>
        <v>434.27999999999992</v>
      </c>
      <c r="J1104" s="1">
        <f t="shared" si="88"/>
        <v>435.07920491355304</v>
      </c>
      <c r="K1104">
        <v>2.3645299999999998</v>
      </c>
      <c r="L1104" s="1">
        <f t="shared" si="89"/>
        <v>-0.36390771960959567</v>
      </c>
    </row>
    <row r="1105" spans="1:12" x14ac:dyDescent="0.25">
      <c r="A1105">
        <v>1125</v>
      </c>
      <c r="B1105">
        <v>0</v>
      </c>
      <c r="C1105">
        <v>161.167</v>
      </c>
      <c r="D1105">
        <v>3.6711299999999998</v>
      </c>
      <c r="E1105">
        <f t="shared" si="85"/>
        <v>3671.1299999999997</v>
      </c>
      <c r="F1105">
        <v>12.2616</v>
      </c>
      <c r="G1105">
        <v>434.9</v>
      </c>
      <c r="H1105">
        <f t="shared" si="86"/>
        <v>434.65999999999997</v>
      </c>
      <c r="I1105">
        <f t="shared" si="87"/>
        <v>434.37</v>
      </c>
      <c r="J1105" s="1">
        <f t="shared" si="88"/>
        <v>435.07562081528198</v>
      </c>
      <c r="K1105">
        <v>2.6494300000000002</v>
      </c>
      <c r="L1105" s="1">
        <f t="shared" si="89"/>
        <v>-0.30364096521740391</v>
      </c>
    </row>
    <row r="1106" spans="1:12" x14ac:dyDescent="0.25">
      <c r="A1106">
        <v>1126</v>
      </c>
      <c r="B1106">
        <v>0</v>
      </c>
      <c r="C1106">
        <v>161.333</v>
      </c>
      <c r="D1106">
        <v>3.6746400000000001</v>
      </c>
      <c r="E1106">
        <f t="shared" si="85"/>
        <v>3674.6400000000003</v>
      </c>
      <c r="F1106">
        <v>12.2616</v>
      </c>
      <c r="G1106">
        <v>435</v>
      </c>
      <c r="H1106">
        <f t="shared" si="86"/>
        <v>434.78000000000003</v>
      </c>
      <c r="I1106">
        <f t="shared" si="87"/>
        <v>434.47000000000008</v>
      </c>
      <c r="J1106" s="1">
        <f t="shared" si="88"/>
        <v>435.07410839897636</v>
      </c>
      <c r="K1106">
        <v>2.9343300000000001</v>
      </c>
      <c r="L1106" s="1">
        <f t="shared" si="89"/>
        <v>-0.23888154591305577</v>
      </c>
    </row>
    <row r="1107" spans="1:12" x14ac:dyDescent="0.25">
      <c r="A1107">
        <v>1127</v>
      </c>
      <c r="B1107">
        <v>0</v>
      </c>
      <c r="C1107">
        <v>161.5</v>
      </c>
      <c r="D1107">
        <v>3.67815</v>
      </c>
      <c r="E1107">
        <f t="shared" si="85"/>
        <v>3678.15</v>
      </c>
      <c r="F1107">
        <v>12.2616</v>
      </c>
      <c r="G1107">
        <v>435.1</v>
      </c>
      <c r="H1107">
        <f t="shared" si="86"/>
        <v>434.89340000000004</v>
      </c>
      <c r="I1107">
        <f t="shared" si="87"/>
        <v>434.58000000000004</v>
      </c>
      <c r="J1107" s="1">
        <f t="shared" si="88"/>
        <v>435.07462623099684</v>
      </c>
      <c r="K1107">
        <v>3.21923</v>
      </c>
      <c r="L1107" s="1">
        <f t="shared" si="89"/>
        <v>-0.16971931499479442</v>
      </c>
    </row>
    <row r="1108" spans="1:12" x14ac:dyDescent="0.25">
      <c r="A1108">
        <v>1128</v>
      </c>
      <c r="B1108">
        <v>0</v>
      </c>
      <c r="C1108">
        <v>161.667</v>
      </c>
      <c r="D1108">
        <v>3.6816599999999999</v>
      </c>
      <c r="E1108">
        <f t="shared" si="85"/>
        <v>3681.66</v>
      </c>
      <c r="F1108">
        <v>12.2616</v>
      </c>
      <c r="G1108">
        <v>435.2</v>
      </c>
      <c r="H1108">
        <f t="shared" si="86"/>
        <v>435</v>
      </c>
      <c r="I1108">
        <f t="shared" si="87"/>
        <v>434.7</v>
      </c>
      <c r="J1108" s="1">
        <f t="shared" si="88"/>
        <v>435.07713370637691</v>
      </c>
      <c r="K1108">
        <v>3.50413</v>
      </c>
      <c r="L1108" s="1">
        <f t="shared" si="89"/>
        <v>-9.6242328694898571E-2</v>
      </c>
    </row>
    <row r="1109" spans="1:12" x14ac:dyDescent="0.25">
      <c r="A1109">
        <v>1129</v>
      </c>
      <c r="B1109">
        <v>0</v>
      </c>
      <c r="C1109">
        <v>161.833</v>
      </c>
      <c r="D1109">
        <v>3.6851699999999998</v>
      </c>
      <c r="E1109">
        <f t="shared" si="85"/>
        <v>3685.1699999999996</v>
      </c>
      <c r="F1109">
        <v>12.2616</v>
      </c>
      <c r="G1109">
        <v>435.3</v>
      </c>
      <c r="H1109">
        <f t="shared" si="86"/>
        <v>435.1</v>
      </c>
      <c r="I1109">
        <f t="shared" si="87"/>
        <v>434.81669999999997</v>
      </c>
      <c r="J1109" s="1">
        <f t="shared" si="88"/>
        <v>435.08159103224938</v>
      </c>
      <c r="K1109">
        <v>3.3949400000000001</v>
      </c>
      <c r="L1109" s="1">
        <f t="shared" si="89"/>
        <v>-2.6418682121000625E-2</v>
      </c>
    </row>
    <row r="1110" spans="1:12" x14ac:dyDescent="0.25">
      <c r="A1110">
        <v>1130</v>
      </c>
      <c r="B1110">
        <v>0</v>
      </c>
      <c r="C1110">
        <v>162</v>
      </c>
      <c r="D1110">
        <v>3.6886800000000002</v>
      </c>
      <c r="E1110">
        <f t="shared" si="85"/>
        <v>3688.6800000000003</v>
      </c>
      <c r="F1110">
        <v>12.2616</v>
      </c>
      <c r="G1110">
        <v>435.4</v>
      </c>
      <c r="H1110">
        <f t="shared" si="86"/>
        <v>435.2</v>
      </c>
      <c r="I1110">
        <f t="shared" si="87"/>
        <v>434.92999999999995</v>
      </c>
      <c r="J1110" s="1">
        <f t="shared" si="88"/>
        <v>435.08795921160441</v>
      </c>
      <c r="K1110">
        <v>3.2857599999999998</v>
      </c>
      <c r="L1110" s="1">
        <f t="shared" si="89"/>
        <v>3.9824891521419659E-2</v>
      </c>
    </row>
    <row r="1111" spans="1:12" x14ac:dyDescent="0.25">
      <c r="A1111">
        <v>1131</v>
      </c>
      <c r="B1111">
        <v>0</v>
      </c>
      <c r="C1111">
        <v>162</v>
      </c>
      <c r="D1111">
        <v>3.6923599999999999</v>
      </c>
      <c r="E1111">
        <f t="shared" si="85"/>
        <v>3692.3599999999997</v>
      </c>
      <c r="F1111">
        <v>12.266999999999999</v>
      </c>
      <c r="G1111">
        <v>435.3</v>
      </c>
      <c r="H1111">
        <f t="shared" si="86"/>
        <v>435.26000000000005</v>
      </c>
      <c r="I1111">
        <f t="shared" si="87"/>
        <v>435.02</v>
      </c>
      <c r="J1111" s="1">
        <f t="shared" si="88"/>
        <v>435.09220002737231</v>
      </c>
      <c r="K1111">
        <v>2.6198100000000002</v>
      </c>
      <c r="L1111" s="1">
        <f t="shared" si="89"/>
        <v>9.1424593690991429E-2</v>
      </c>
    </row>
    <row r="1112" spans="1:12" x14ac:dyDescent="0.25">
      <c r="A1112">
        <v>1132</v>
      </c>
      <c r="B1112">
        <v>0</v>
      </c>
      <c r="C1112">
        <v>162</v>
      </c>
      <c r="D1112">
        <v>3.69604</v>
      </c>
      <c r="E1112">
        <f t="shared" si="85"/>
        <v>3696.04</v>
      </c>
      <c r="F1112">
        <v>12.272399999999999</v>
      </c>
      <c r="G1112">
        <v>435.2</v>
      </c>
      <c r="H1112">
        <f t="shared" si="86"/>
        <v>435.28000000000003</v>
      </c>
      <c r="I1112">
        <f t="shared" si="87"/>
        <v>435.08670000000001</v>
      </c>
      <c r="J1112" s="1">
        <f t="shared" si="88"/>
        <v>435.09435602682487</v>
      </c>
      <c r="K1112">
        <v>1.9538500000000001</v>
      </c>
      <c r="L1112" s="1">
        <f t="shared" si="89"/>
        <v>0.12867310181717162</v>
      </c>
    </row>
    <row r="1113" spans="1:12" x14ac:dyDescent="0.25">
      <c r="A1113">
        <v>1133</v>
      </c>
      <c r="B1113">
        <v>0</v>
      </c>
      <c r="C1113">
        <v>162</v>
      </c>
      <c r="D1113">
        <v>3.6997200000000001</v>
      </c>
      <c r="E1113">
        <f t="shared" si="85"/>
        <v>3699.7200000000003</v>
      </c>
      <c r="F1113">
        <v>12.277799999999999</v>
      </c>
      <c r="G1113">
        <v>435.1</v>
      </c>
      <c r="H1113">
        <f t="shared" si="86"/>
        <v>435.26000000000005</v>
      </c>
      <c r="I1113">
        <f t="shared" si="87"/>
        <v>435.13</v>
      </c>
      <c r="J1113" s="1">
        <f t="shared" si="88"/>
        <v>435.0944689062884</v>
      </c>
      <c r="K1113">
        <v>1.2879</v>
      </c>
      <c r="L1113" s="1">
        <f t="shared" si="89"/>
        <v>0.15185763978082822</v>
      </c>
    </row>
    <row r="1114" spans="1:12" x14ac:dyDescent="0.25">
      <c r="A1114">
        <v>1134</v>
      </c>
      <c r="B1114">
        <v>0</v>
      </c>
      <c r="C1114">
        <v>162</v>
      </c>
      <c r="D1114">
        <v>3.7033900000000002</v>
      </c>
      <c r="E1114">
        <f t="shared" si="85"/>
        <v>3703.3900000000003</v>
      </c>
      <c r="F1114">
        <v>12.283200000000001</v>
      </c>
      <c r="G1114">
        <v>435</v>
      </c>
      <c r="H1114">
        <f t="shared" si="86"/>
        <v>435.2</v>
      </c>
      <c r="I1114">
        <f t="shared" si="87"/>
        <v>435.15</v>
      </c>
      <c r="J1114" s="1">
        <f t="shared" si="88"/>
        <v>435.09257952816262</v>
      </c>
      <c r="K1114">
        <v>0.62195299999999998</v>
      </c>
      <c r="L1114" s="1">
        <f t="shared" si="89"/>
        <v>0.16125954698521167</v>
      </c>
    </row>
    <row r="1115" spans="1:12" x14ac:dyDescent="0.25">
      <c r="A1115">
        <v>1135</v>
      </c>
      <c r="B1115">
        <v>0</v>
      </c>
      <c r="C1115">
        <v>162</v>
      </c>
      <c r="D1115">
        <v>3.7070699999999999</v>
      </c>
      <c r="E1115">
        <f t="shared" si="85"/>
        <v>3707.0699999999997</v>
      </c>
      <c r="F1115">
        <v>12.288600000000001</v>
      </c>
      <c r="G1115">
        <v>434.9</v>
      </c>
      <c r="H1115">
        <f t="shared" si="86"/>
        <v>435.1</v>
      </c>
      <c r="I1115">
        <f t="shared" si="87"/>
        <v>435.15</v>
      </c>
      <c r="J1115" s="1">
        <f t="shared" si="88"/>
        <v>435.08872793759934</v>
      </c>
      <c r="K1115">
        <v>6.5190100000000001E-2</v>
      </c>
      <c r="L1115" s="1">
        <f t="shared" si="89"/>
        <v>0.15933815804550744</v>
      </c>
    </row>
    <row r="1116" spans="1:12" x14ac:dyDescent="0.25">
      <c r="A1116">
        <v>1136</v>
      </c>
      <c r="B1116">
        <v>0</v>
      </c>
      <c r="C1116">
        <v>162</v>
      </c>
      <c r="D1116">
        <v>3.71075</v>
      </c>
      <c r="E1116">
        <f t="shared" si="85"/>
        <v>3710.75</v>
      </c>
      <c r="F1116">
        <v>12.294</v>
      </c>
      <c r="G1116">
        <v>434.8</v>
      </c>
      <c r="H1116">
        <f t="shared" si="86"/>
        <v>435</v>
      </c>
      <c r="I1116">
        <f t="shared" si="87"/>
        <v>435.13</v>
      </c>
      <c r="J1116" s="1">
        <f t="shared" si="88"/>
        <v>435.08295337884738</v>
      </c>
      <c r="K1116">
        <v>-0.49157200000000001</v>
      </c>
      <c r="L1116" s="1">
        <f t="shared" si="89"/>
        <v>0.14631995488459726</v>
      </c>
    </row>
    <row r="1117" spans="1:12" x14ac:dyDescent="0.25">
      <c r="A1117">
        <v>1137</v>
      </c>
      <c r="B1117">
        <v>0</v>
      </c>
      <c r="C1117">
        <v>162.167</v>
      </c>
      <c r="D1117">
        <v>3.71461</v>
      </c>
      <c r="E1117">
        <f t="shared" si="85"/>
        <v>3714.61</v>
      </c>
      <c r="F1117">
        <v>12.3108</v>
      </c>
      <c r="G1117">
        <v>434.6</v>
      </c>
      <c r="H1117">
        <f t="shared" si="86"/>
        <v>434.88</v>
      </c>
      <c r="I1117">
        <f t="shared" si="87"/>
        <v>435.08000000000004</v>
      </c>
      <c r="J1117" s="1">
        <f t="shared" si="88"/>
        <v>435.07329431127044</v>
      </c>
      <c r="K1117">
        <v>-1.29416</v>
      </c>
      <c r="L1117" s="1">
        <f t="shared" si="89"/>
        <v>0.11751035578690527</v>
      </c>
    </row>
    <row r="1118" spans="1:12" x14ac:dyDescent="0.25">
      <c r="A1118">
        <v>1138</v>
      </c>
      <c r="B1118">
        <v>0</v>
      </c>
      <c r="C1118">
        <v>162.333</v>
      </c>
      <c r="D1118">
        <v>3.71848</v>
      </c>
      <c r="E1118">
        <f t="shared" si="85"/>
        <v>3718.48</v>
      </c>
      <c r="F1118">
        <v>12.3276</v>
      </c>
      <c r="G1118">
        <v>434.4</v>
      </c>
      <c r="H1118">
        <f t="shared" si="86"/>
        <v>434.74000000000007</v>
      </c>
      <c r="I1118">
        <f t="shared" si="87"/>
        <v>435</v>
      </c>
      <c r="J1118" s="1">
        <f t="shared" si="88"/>
        <v>435.05982842504505</v>
      </c>
      <c r="K1118">
        <v>-2.0967500000000001</v>
      </c>
      <c r="L1118" s="1">
        <f t="shared" si="89"/>
        <v>7.3225148671166806E-2</v>
      </c>
    </row>
    <row r="1119" spans="1:12" x14ac:dyDescent="0.25">
      <c r="A1119">
        <v>1139</v>
      </c>
      <c r="B1119">
        <v>0</v>
      </c>
      <c r="C1119">
        <v>162.5</v>
      </c>
      <c r="D1119">
        <v>3.72234</v>
      </c>
      <c r="E1119">
        <f t="shared" si="85"/>
        <v>3722.34</v>
      </c>
      <c r="F1119">
        <v>12.3444</v>
      </c>
      <c r="G1119">
        <v>434.2</v>
      </c>
      <c r="H1119">
        <f t="shared" si="86"/>
        <v>434.58000000000004</v>
      </c>
      <c r="I1119">
        <f t="shared" si="87"/>
        <v>434.89000000000004</v>
      </c>
      <c r="J1119" s="1">
        <f t="shared" si="88"/>
        <v>435.04263185654418</v>
      </c>
      <c r="K1119">
        <v>-2.89934</v>
      </c>
      <c r="L1119" s="1">
        <f t="shared" si="89"/>
        <v>1.3773845697743425E-2</v>
      </c>
    </row>
    <row r="1120" spans="1:12" x14ac:dyDescent="0.25">
      <c r="A1120">
        <v>1140</v>
      </c>
      <c r="B1120">
        <v>0</v>
      </c>
      <c r="C1120">
        <v>162.667</v>
      </c>
      <c r="D1120">
        <v>3.7262</v>
      </c>
      <c r="E1120">
        <f t="shared" si="85"/>
        <v>3726.2</v>
      </c>
      <c r="F1120">
        <v>12.3612</v>
      </c>
      <c r="G1120">
        <v>434</v>
      </c>
      <c r="H1120">
        <f t="shared" si="86"/>
        <v>434.4</v>
      </c>
      <c r="I1120">
        <f t="shared" si="87"/>
        <v>434.75</v>
      </c>
      <c r="J1120" s="1">
        <f t="shared" si="88"/>
        <v>435.0217792194133</v>
      </c>
      <c r="K1120">
        <v>-3.7019199999999999</v>
      </c>
      <c r="L1120" s="1">
        <f t="shared" si="89"/>
        <v>-6.0540031216211432E-2</v>
      </c>
    </row>
    <row r="1121" spans="1:12" x14ac:dyDescent="0.25">
      <c r="A1121">
        <v>1141</v>
      </c>
      <c r="B1121">
        <v>0</v>
      </c>
      <c r="C1121">
        <v>162.833</v>
      </c>
      <c r="D1121">
        <v>3.73007</v>
      </c>
      <c r="E1121">
        <f t="shared" si="85"/>
        <v>3730.07</v>
      </c>
      <c r="F1121">
        <v>12.378</v>
      </c>
      <c r="G1121">
        <v>433.8</v>
      </c>
      <c r="H1121">
        <f t="shared" si="86"/>
        <v>434.2</v>
      </c>
      <c r="I1121">
        <f t="shared" si="87"/>
        <v>434.6</v>
      </c>
      <c r="J1121" s="1">
        <f t="shared" si="88"/>
        <v>434.99734363502506</v>
      </c>
      <c r="K1121">
        <v>-3.9477500000000001</v>
      </c>
      <c r="L1121" s="1">
        <f t="shared" si="89"/>
        <v>-0.13828423059188744</v>
      </c>
    </row>
    <row r="1122" spans="1:12" x14ac:dyDescent="0.25">
      <c r="A1122">
        <v>1142</v>
      </c>
      <c r="B1122">
        <v>0</v>
      </c>
      <c r="C1122">
        <v>163</v>
      </c>
      <c r="D1122">
        <v>3.73393</v>
      </c>
      <c r="E1122">
        <f t="shared" si="85"/>
        <v>3733.93</v>
      </c>
      <c r="F1122">
        <v>12.3948</v>
      </c>
      <c r="G1122">
        <v>433.6</v>
      </c>
      <c r="H1122">
        <f t="shared" si="86"/>
        <v>434</v>
      </c>
      <c r="I1122">
        <f t="shared" si="87"/>
        <v>434.44000000000005</v>
      </c>
      <c r="J1122" s="1">
        <f t="shared" si="88"/>
        <v>434.96939676232455</v>
      </c>
      <c r="K1122">
        <v>-4.1935700000000002</v>
      </c>
      <c r="L1122" s="1">
        <f t="shared" si="89"/>
        <v>-0.21938994598004991</v>
      </c>
    </row>
    <row r="1123" spans="1:12" x14ac:dyDescent="0.25">
      <c r="A1123">
        <v>1143</v>
      </c>
      <c r="B1123">
        <v>0</v>
      </c>
      <c r="C1123">
        <v>163</v>
      </c>
      <c r="D1123">
        <v>3.73726</v>
      </c>
      <c r="E1123">
        <f t="shared" si="85"/>
        <v>3737.26</v>
      </c>
      <c r="F1123">
        <v>12.3948</v>
      </c>
      <c r="G1123">
        <v>433.42899999999997</v>
      </c>
      <c r="H1123">
        <f t="shared" si="86"/>
        <v>433.80579999999998</v>
      </c>
      <c r="I1123">
        <f t="shared" si="87"/>
        <v>434.27290000000005</v>
      </c>
      <c r="J1123" s="1">
        <f t="shared" si="88"/>
        <v>434.93858882707804</v>
      </c>
      <c r="K1123">
        <v>-4.4365100000000002</v>
      </c>
      <c r="L1123" s="1">
        <f t="shared" si="89"/>
        <v>-0.30373234706044894</v>
      </c>
    </row>
    <row r="1124" spans="1:12" x14ac:dyDescent="0.25">
      <c r="A1124">
        <v>1144</v>
      </c>
      <c r="B1124">
        <v>0</v>
      </c>
      <c r="C1124">
        <v>163</v>
      </c>
      <c r="D1124">
        <v>3.7405900000000001</v>
      </c>
      <c r="E1124">
        <f t="shared" si="85"/>
        <v>3740.59</v>
      </c>
      <c r="F1124">
        <v>12.3948</v>
      </c>
      <c r="G1124">
        <v>433.25700000000001</v>
      </c>
      <c r="H1124">
        <f t="shared" si="86"/>
        <v>433.61720000000003</v>
      </c>
      <c r="I1124">
        <f t="shared" si="87"/>
        <v>434.09859999999998</v>
      </c>
      <c r="J1124" s="1">
        <f t="shared" si="88"/>
        <v>434.9049570505365</v>
      </c>
      <c r="K1124">
        <v>-4.6794500000000001</v>
      </c>
      <c r="L1124" s="1">
        <f t="shared" si="89"/>
        <v>-0.39124670011923968</v>
      </c>
    </row>
    <row r="1125" spans="1:12" x14ac:dyDescent="0.25">
      <c r="A1125">
        <v>1145</v>
      </c>
      <c r="B1125">
        <v>0</v>
      </c>
      <c r="C1125">
        <v>163</v>
      </c>
      <c r="D1125">
        <v>3.7439200000000001</v>
      </c>
      <c r="E1125">
        <f t="shared" si="85"/>
        <v>3743.92</v>
      </c>
      <c r="F1125">
        <v>12.3948</v>
      </c>
      <c r="G1125">
        <v>433.08600000000001</v>
      </c>
      <c r="H1125">
        <f t="shared" si="86"/>
        <v>433.4344000000001</v>
      </c>
      <c r="I1125">
        <f t="shared" si="87"/>
        <v>433.91720000000004</v>
      </c>
      <c r="J1125" s="1">
        <f t="shared" si="88"/>
        <v>434.86857790952575</v>
      </c>
      <c r="K1125">
        <v>-4.92239</v>
      </c>
      <c r="L1125" s="1">
        <f t="shared" si="89"/>
        <v>-0.48186956611685527</v>
      </c>
    </row>
    <row r="1126" spans="1:12" x14ac:dyDescent="0.25">
      <c r="A1126">
        <v>1146</v>
      </c>
      <c r="B1126">
        <v>0</v>
      </c>
      <c r="C1126">
        <v>163</v>
      </c>
      <c r="D1126">
        <v>3.7472500000000002</v>
      </c>
      <c r="E1126">
        <f t="shared" si="85"/>
        <v>3747.25</v>
      </c>
      <c r="F1126">
        <v>12.3948</v>
      </c>
      <c r="G1126">
        <v>432.91399999999999</v>
      </c>
      <c r="H1126">
        <f t="shared" si="86"/>
        <v>433.25720000000001</v>
      </c>
      <c r="I1126">
        <f t="shared" si="87"/>
        <v>433.72860000000003</v>
      </c>
      <c r="J1126" s="1">
        <f t="shared" si="88"/>
        <v>434.82948635133522</v>
      </c>
      <c r="K1126">
        <v>-5.16533</v>
      </c>
      <c r="L1126" s="1">
        <f t="shared" si="89"/>
        <v>-0.5755387747945182</v>
      </c>
    </row>
    <row r="1127" spans="1:12" x14ac:dyDescent="0.25">
      <c r="A1127">
        <v>1147</v>
      </c>
      <c r="B1127">
        <v>0</v>
      </c>
      <c r="C1127">
        <v>163</v>
      </c>
      <c r="D1127">
        <v>3.7505799999999998</v>
      </c>
      <c r="E1127">
        <f t="shared" si="85"/>
        <v>3750.58</v>
      </c>
      <c r="F1127">
        <v>12.3948</v>
      </c>
      <c r="G1127">
        <v>432.74299999999999</v>
      </c>
      <c r="H1127">
        <f t="shared" si="86"/>
        <v>433.08580000000001</v>
      </c>
      <c r="I1127">
        <f t="shared" si="87"/>
        <v>433.54290000000003</v>
      </c>
      <c r="J1127" s="1">
        <f t="shared" si="88"/>
        <v>434.78775662430854</v>
      </c>
      <c r="K1127">
        <v>-5.1624400000000001</v>
      </c>
      <c r="L1127" s="1">
        <f t="shared" si="89"/>
        <v>-0.66727679929862749</v>
      </c>
    </row>
    <row r="1128" spans="1:12" x14ac:dyDescent="0.25">
      <c r="A1128">
        <v>1148</v>
      </c>
      <c r="B1128">
        <v>0</v>
      </c>
      <c r="C1128">
        <v>163</v>
      </c>
      <c r="D1128">
        <v>3.7539099999999999</v>
      </c>
      <c r="E1128">
        <f t="shared" si="85"/>
        <v>3753.91</v>
      </c>
      <c r="F1128">
        <v>12.3948</v>
      </c>
      <c r="G1128">
        <v>432.57100000000003</v>
      </c>
      <c r="H1128">
        <f t="shared" si="86"/>
        <v>432.91419999999999</v>
      </c>
      <c r="I1128">
        <f t="shared" si="87"/>
        <v>433.36</v>
      </c>
      <c r="J1128" s="1">
        <f t="shared" si="88"/>
        <v>434.74342149182235</v>
      </c>
      <c r="K1128">
        <v>-5.1595500000000003</v>
      </c>
      <c r="L1128" s="1">
        <f t="shared" si="89"/>
        <v>-0.75712226331265509</v>
      </c>
    </row>
    <row r="1129" spans="1:12" x14ac:dyDescent="0.25">
      <c r="A1129">
        <v>1149</v>
      </c>
      <c r="B1129">
        <v>0</v>
      </c>
      <c r="C1129">
        <v>163</v>
      </c>
      <c r="D1129">
        <v>3.7572399999999999</v>
      </c>
      <c r="E1129">
        <f t="shared" si="85"/>
        <v>3757.24</v>
      </c>
      <c r="F1129">
        <v>12.3948</v>
      </c>
      <c r="G1129">
        <v>432.4</v>
      </c>
      <c r="H1129">
        <f t="shared" si="86"/>
        <v>432.74279999999999</v>
      </c>
      <c r="I1129">
        <f t="shared" si="87"/>
        <v>433.18</v>
      </c>
      <c r="J1129" s="1">
        <f t="shared" si="88"/>
        <v>434.69655306198592</v>
      </c>
      <c r="K1129">
        <v>-5.1566700000000001</v>
      </c>
      <c r="L1129" s="1">
        <f t="shared" si="89"/>
        <v>-0.84511321804640183</v>
      </c>
    </row>
    <row r="1130" spans="1:12" x14ac:dyDescent="0.25">
      <c r="A1130">
        <v>1150</v>
      </c>
      <c r="B1130">
        <v>0</v>
      </c>
      <c r="C1130">
        <v>163</v>
      </c>
      <c r="D1130">
        <v>3.7610700000000001</v>
      </c>
      <c r="E1130">
        <f t="shared" si="85"/>
        <v>3761.07</v>
      </c>
      <c r="F1130">
        <v>12.4002</v>
      </c>
      <c r="G1130">
        <v>432.4</v>
      </c>
      <c r="H1130">
        <f t="shared" si="86"/>
        <v>432.60560000000004</v>
      </c>
      <c r="I1130">
        <f t="shared" si="87"/>
        <v>433.02</v>
      </c>
      <c r="J1130" s="1">
        <f t="shared" si="88"/>
        <v>434.65062200074618</v>
      </c>
      <c r="K1130">
        <v>-4.6389800000000001</v>
      </c>
      <c r="L1130" s="1">
        <f t="shared" si="89"/>
        <v>-0.92099055368547367</v>
      </c>
    </row>
    <row r="1131" spans="1:12" x14ac:dyDescent="0.25">
      <c r="A1131">
        <v>1151</v>
      </c>
      <c r="B1131">
        <v>0</v>
      </c>
      <c r="C1131">
        <v>163</v>
      </c>
      <c r="D1131">
        <v>3.7648899999999998</v>
      </c>
      <c r="E1131">
        <f t="shared" si="85"/>
        <v>3764.89</v>
      </c>
      <c r="F1131">
        <v>12.4056</v>
      </c>
      <c r="G1131">
        <v>432.4</v>
      </c>
      <c r="H1131">
        <f t="shared" si="86"/>
        <v>432.50280000000004</v>
      </c>
      <c r="I1131">
        <f t="shared" si="87"/>
        <v>432.88</v>
      </c>
      <c r="J1131" s="1">
        <f t="shared" si="88"/>
        <v>434.60560956073124</v>
      </c>
      <c r="K1131">
        <v>-4.1212900000000001</v>
      </c>
      <c r="L1131" s="1">
        <f t="shared" si="89"/>
        <v>-0.98499654261176417</v>
      </c>
    </row>
    <row r="1132" spans="1:12" x14ac:dyDescent="0.25">
      <c r="A1132">
        <v>1152</v>
      </c>
      <c r="B1132">
        <v>0</v>
      </c>
      <c r="C1132">
        <v>163</v>
      </c>
      <c r="D1132">
        <v>3.7687200000000001</v>
      </c>
      <c r="E1132">
        <f t="shared" si="85"/>
        <v>3768.7200000000003</v>
      </c>
      <c r="F1132">
        <v>12.411</v>
      </c>
      <c r="G1132">
        <v>432.4</v>
      </c>
      <c r="H1132">
        <f t="shared" si="86"/>
        <v>432.43420000000003</v>
      </c>
      <c r="I1132">
        <f t="shared" si="87"/>
        <v>432.76000000000005</v>
      </c>
      <c r="J1132" s="1">
        <f t="shared" si="88"/>
        <v>434.56149736951659</v>
      </c>
      <c r="K1132">
        <v>-3.6036000000000001</v>
      </c>
      <c r="L1132" s="1">
        <f t="shared" si="89"/>
        <v>-1.0373686117595291</v>
      </c>
    </row>
    <row r="1133" spans="1:12" x14ac:dyDescent="0.25">
      <c r="A1133">
        <v>1153</v>
      </c>
      <c r="B1133">
        <v>0</v>
      </c>
      <c r="C1133">
        <v>163</v>
      </c>
      <c r="D1133">
        <v>3.7725499999999998</v>
      </c>
      <c r="E1133">
        <f t="shared" si="85"/>
        <v>3772.5499999999997</v>
      </c>
      <c r="F1133">
        <v>12.416399999999999</v>
      </c>
      <c r="G1133">
        <v>432.4</v>
      </c>
      <c r="H1133">
        <f t="shared" si="86"/>
        <v>432.4</v>
      </c>
      <c r="I1133">
        <f t="shared" si="87"/>
        <v>432.65710000000001</v>
      </c>
      <c r="J1133" s="1">
        <f t="shared" si="88"/>
        <v>434.51826742212626</v>
      </c>
      <c r="K1133">
        <v>-3.0888</v>
      </c>
      <c r="L1133" s="1">
        <f t="shared" si="89"/>
        <v>-1.0783972395243384</v>
      </c>
    </row>
    <row r="1134" spans="1:12" x14ac:dyDescent="0.25">
      <c r="A1134">
        <v>1154</v>
      </c>
      <c r="B1134">
        <v>0</v>
      </c>
      <c r="C1134">
        <v>163</v>
      </c>
      <c r="D1134">
        <v>3.77637</v>
      </c>
      <c r="E1134">
        <f t="shared" ref="E1134:E1197" si="90">D1134*1000</f>
        <v>3776.37</v>
      </c>
      <c r="F1134">
        <v>12.421799999999999</v>
      </c>
      <c r="G1134">
        <v>432.4</v>
      </c>
      <c r="H1134">
        <f t="shared" si="86"/>
        <v>432.4</v>
      </c>
      <c r="I1134">
        <f t="shared" si="87"/>
        <v>432.57139999999998</v>
      </c>
      <c r="J1134" s="1">
        <f t="shared" si="88"/>
        <v>434.47590207368376</v>
      </c>
      <c r="K1134">
        <v>-2.5739999999999998</v>
      </c>
      <c r="L1134" s="1">
        <f t="shared" si="89"/>
        <v>-1.1083092947338518</v>
      </c>
    </row>
    <row r="1135" spans="1:12" x14ac:dyDescent="0.25">
      <c r="A1135">
        <v>1155</v>
      </c>
      <c r="B1135">
        <v>0</v>
      </c>
      <c r="C1135">
        <v>163</v>
      </c>
      <c r="D1135">
        <v>3.7801999999999998</v>
      </c>
      <c r="E1135">
        <f t="shared" si="90"/>
        <v>3780.2</v>
      </c>
      <c r="F1135">
        <v>12.427199999999999</v>
      </c>
      <c r="G1135">
        <v>432.4</v>
      </c>
      <c r="H1135">
        <f t="shared" si="86"/>
        <v>432.4</v>
      </c>
      <c r="I1135">
        <f t="shared" si="87"/>
        <v>432.50280000000004</v>
      </c>
      <c r="J1135" s="1">
        <f t="shared" si="88"/>
        <v>434.43438403221006</v>
      </c>
      <c r="K1135">
        <v>-2.0592000000000001</v>
      </c>
      <c r="L1135" s="1">
        <f t="shared" si="89"/>
        <v>-1.1273271088391748</v>
      </c>
    </row>
    <row r="1136" spans="1:12" x14ac:dyDescent="0.25">
      <c r="A1136">
        <v>1156</v>
      </c>
      <c r="B1136">
        <v>0</v>
      </c>
      <c r="C1136">
        <v>163</v>
      </c>
      <c r="D1136">
        <v>3.7837900000000002</v>
      </c>
      <c r="E1136">
        <f t="shared" si="90"/>
        <v>3783.7900000000004</v>
      </c>
      <c r="F1136">
        <v>12.444000000000001</v>
      </c>
      <c r="G1136">
        <v>432.5</v>
      </c>
      <c r="H1136">
        <f t="shared" si="86"/>
        <v>432.41999999999996</v>
      </c>
      <c r="I1136">
        <f t="shared" si="87"/>
        <v>432.46140000000003</v>
      </c>
      <c r="J1136" s="1">
        <f t="shared" si="88"/>
        <v>434.39569635156585</v>
      </c>
      <c r="K1136">
        <v>-1.2658499999999999</v>
      </c>
      <c r="L1136" s="1">
        <f t="shared" si="89"/>
        <v>-1.1300975666623914</v>
      </c>
    </row>
    <row r="1137" spans="1:12" x14ac:dyDescent="0.25">
      <c r="A1137">
        <v>1157</v>
      </c>
      <c r="B1137">
        <v>0</v>
      </c>
      <c r="C1137">
        <v>163</v>
      </c>
      <c r="D1137">
        <v>3.7873800000000002</v>
      </c>
      <c r="E1137">
        <f t="shared" si="90"/>
        <v>3787.38</v>
      </c>
      <c r="F1137">
        <v>12.460800000000001</v>
      </c>
      <c r="G1137">
        <v>432.6</v>
      </c>
      <c r="H1137">
        <f t="shared" si="86"/>
        <v>432.45999999999992</v>
      </c>
      <c r="I1137">
        <f t="shared" si="87"/>
        <v>432.44710000000003</v>
      </c>
      <c r="J1137" s="1">
        <f t="shared" si="88"/>
        <v>434.3597824245345</v>
      </c>
      <c r="K1137">
        <v>-0.47249799999999997</v>
      </c>
      <c r="L1137" s="1">
        <f t="shared" si="89"/>
        <v>-1.1169455753291435</v>
      </c>
    </row>
    <row r="1138" spans="1:12" x14ac:dyDescent="0.25">
      <c r="A1138">
        <v>1158</v>
      </c>
      <c r="B1138">
        <v>0</v>
      </c>
      <c r="C1138">
        <v>163</v>
      </c>
      <c r="D1138">
        <v>3.7909700000000002</v>
      </c>
      <c r="E1138">
        <f t="shared" si="90"/>
        <v>3790.9700000000003</v>
      </c>
      <c r="F1138">
        <v>12.477600000000001</v>
      </c>
      <c r="G1138">
        <v>432.7</v>
      </c>
      <c r="H1138">
        <f t="shared" si="86"/>
        <v>432.52</v>
      </c>
      <c r="I1138">
        <f t="shared" si="87"/>
        <v>432.46000000000004</v>
      </c>
      <c r="J1138" s="1">
        <f t="shared" si="88"/>
        <v>434.32658677604383</v>
      </c>
      <c r="K1138">
        <v>0.32085399999999997</v>
      </c>
      <c r="L1138" s="1">
        <f t="shared" si="89"/>
        <v>-1.0881895838225606</v>
      </c>
    </row>
    <row r="1139" spans="1:12" x14ac:dyDescent="0.25">
      <c r="A1139">
        <v>1159</v>
      </c>
      <c r="B1139">
        <v>0</v>
      </c>
      <c r="C1139">
        <v>163</v>
      </c>
      <c r="D1139">
        <v>3.7945600000000002</v>
      </c>
      <c r="E1139">
        <f t="shared" si="90"/>
        <v>3794.56</v>
      </c>
      <c r="F1139">
        <v>12.494400000000001</v>
      </c>
      <c r="G1139">
        <v>432.8</v>
      </c>
      <c r="H1139">
        <f t="shared" ref="H1139:H1202" si="91">SUM(G1135:G1139)/5</f>
        <v>432.6</v>
      </c>
      <c r="I1139">
        <f t="shared" si="87"/>
        <v>432.5</v>
      </c>
      <c r="J1139" s="1">
        <f t="shared" si="88"/>
        <v>434.29605504052296</v>
      </c>
      <c r="K1139">
        <v>1.1142099999999999</v>
      </c>
      <c r="L1139" s="1">
        <f t="shared" si="89"/>
        <v>-1.0441415921461097</v>
      </c>
    </row>
    <row r="1140" spans="1:12" x14ac:dyDescent="0.25">
      <c r="A1140">
        <v>1160</v>
      </c>
      <c r="B1140">
        <v>0</v>
      </c>
      <c r="C1140">
        <v>163</v>
      </c>
      <c r="D1140">
        <v>3.7981500000000001</v>
      </c>
      <c r="E1140">
        <f t="shared" si="90"/>
        <v>3798.15</v>
      </c>
      <c r="F1140">
        <v>12.511200000000001</v>
      </c>
      <c r="G1140">
        <v>432.9</v>
      </c>
      <c r="H1140">
        <f t="shared" si="91"/>
        <v>432.7</v>
      </c>
      <c r="I1140">
        <f t="shared" si="87"/>
        <v>432.55</v>
      </c>
      <c r="J1140" s="1">
        <f t="shared" si="88"/>
        <v>434.26813393971247</v>
      </c>
      <c r="K1140">
        <v>1.39276</v>
      </c>
      <c r="L1140" s="1">
        <f t="shared" si="89"/>
        <v>-0.99540356030318744</v>
      </c>
    </row>
    <row r="1141" spans="1:12" x14ac:dyDescent="0.25">
      <c r="A1141">
        <v>1161</v>
      </c>
      <c r="B1141">
        <v>0</v>
      </c>
      <c r="C1141">
        <v>163</v>
      </c>
      <c r="D1141">
        <v>3.8017400000000001</v>
      </c>
      <c r="E1141">
        <f t="shared" si="90"/>
        <v>3801.7400000000002</v>
      </c>
      <c r="F1141">
        <v>12.528</v>
      </c>
      <c r="G1141">
        <v>433</v>
      </c>
      <c r="H1141">
        <f t="shared" si="91"/>
        <v>432.8</v>
      </c>
      <c r="I1141">
        <f t="shared" si="87"/>
        <v>432.61</v>
      </c>
      <c r="J1141" s="1">
        <f t="shared" si="88"/>
        <v>434.24277126091823</v>
      </c>
      <c r="K1141">
        <v>1.6713100000000001</v>
      </c>
      <c r="L1141" s="1">
        <f t="shared" si="89"/>
        <v>-0.94206928909712362</v>
      </c>
    </row>
    <row r="1142" spans="1:12" x14ac:dyDescent="0.25">
      <c r="A1142">
        <v>1162</v>
      </c>
      <c r="B1142">
        <v>0</v>
      </c>
      <c r="C1142">
        <v>163</v>
      </c>
      <c r="D1142">
        <v>3.80524</v>
      </c>
      <c r="E1142">
        <f t="shared" si="90"/>
        <v>3805.24</v>
      </c>
      <c r="F1142">
        <v>12.528</v>
      </c>
      <c r="G1142">
        <v>433.267</v>
      </c>
      <c r="H1142">
        <f t="shared" si="91"/>
        <v>432.93340000000001</v>
      </c>
      <c r="I1142">
        <f t="shared" si="87"/>
        <v>432.69669999999996</v>
      </c>
      <c r="J1142" s="1">
        <f t="shared" si="88"/>
        <v>434.22325583569989</v>
      </c>
      <c r="K1142">
        <v>2.4335800000000001</v>
      </c>
      <c r="L1142" s="1">
        <f t="shared" si="89"/>
        <v>-0.87455630331518108</v>
      </c>
    </row>
    <row r="1143" spans="1:12" x14ac:dyDescent="0.25">
      <c r="A1143">
        <v>1163</v>
      </c>
      <c r="B1143">
        <v>0</v>
      </c>
      <c r="C1143">
        <v>163</v>
      </c>
      <c r="D1143">
        <v>3.8087399999999998</v>
      </c>
      <c r="E1143">
        <f t="shared" si="90"/>
        <v>3808.74</v>
      </c>
      <c r="F1143">
        <v>12.528</v>
      </c>
      <c r="G1143">
        <v>433.53300000000002</v>
      </c>
      <c r="H1143">
        <f t="shared" si="91"/>
        <v>433.1</v>
      </c>
      <c r="I1143">
        <f t="shared" ref="I1143:I1206" si="92">SUM(G1134:G1143)/10</f>
        <v>432.81000000000006</v>
      </c>
      <c r="J1143" s="1">
        <f t="shared" si="88"/>
        <v>434.20945071898586</v>
      </c>
      <c r="K1143">
        <v>3.19584</v>
      </c>
      <c r="L1143" s="1">
        <f t="shared" si="89"/>
        <v>-0.79314837724887788</v>
      </c>
    </row>
    <row r="1144" spans="1:12" x14ac:dyDescent="0.25">
      <c r="A1144">
        <v>1164</v>
      </c>
      <c r="B1144">
        <v>0</v>
      </c>
      <c r="C1144">
        <v>163</v>
      </c>
      <c r="D1144">
        <v>3.8122400000000001</v>
      </c>
      <c r="E1144">
        <f t="shared" si="90"/>
        <v>3812.2400000000002</v>
      </c>
      <c r="F1144">
        <v>12.528</v>
      </c>
      <c r="G1144">
        <v>433.8</v>
      </c>
      <c r="H1144">
        <f t="shared" si="91"/>
        <v>433.3</v>
      </c>
      <c r="I1144">
        <f t="shared" si="92"/>
        <v>432.95</v>
      </c>
      <c r="J1144" s="1">
        <f t="shared" si="88"/>
        <v>434.20126170460617</v>
      </c>
      <c r="K1144">
        <v>3.95811</v>
      </c>
      <c r="L1144" s="1">
        <f t="shared" si="89"/>
        <v>-0.69812320970389985</v>
      </c>
    </row>
    <row r="1145" spans="1:12" x14ac:dyDescent="0.25">
      <c r="A1145">
        <v>1165</v>
      </c>
      <c r="B1145">
        <v>0</v>
      </c>
      <c r="C1145">
        <v>163</v>
      </c>
      <c r="D1145">
        <v>3.8157299999999998</v>
      </c>
      <c r="E1145">
        <f t="shared" si="90"/>
        <v>3815.73</v>
      </c>
      <c r="F1145">
        <v>12.528</v>
      </c>
      <c r="G1145">
        <v>434.06700000000001</v>
      </c>
      <c r="H1145">
        <f t="shared" si="91"/>
        <v>433.53340000000009</v>
      </c>
      <c r="I1145">
        <f t="shared" si="92"/>
        <v>433.11669999999992</v>
      </c>
      <c r="J1145" s="1">
        <f t="shared" si="88"/>
        <v>434.19857647051407</v>
      </c>
      <c r="K1145">
        <v>4.7203799999999996</v>
      </c>
      <c r="L1145" s="1">
        <f t="shared" si="89"/>
        <v>-0.58975314550982194</v>
      </c>
    </row>
    <row r="1146" spans="1:12" x14ac:dyDescent="0.25">
      <c r="A1146">
        <v>1166</v>
      </c>
      <c r="B1146">
        <v>0</v>
      </c>
      <c r="C1146">
        <v>163</v>
      </c>
      <c r="D1146">
        <v>3.8192300000000001</v>
      </c>
      <c r="E1146">
        <f t="shared" si="90"/>
        <v>3819.23</v>
      </c>
      <c r="F1146">
        <v>12.528</v>
      </c>
      <c r="G1146">
        <v>434.33300000000003</v>
      </c>
      <c r="H1146">
        <f t="shared" si="91"/>
        <v>433.8</v>
      </c>
      <c r="I1146">
        <f t="shared" si="92"/>
        <v>433.3</v>
      </c>
      <c r="J1146" s="1">
        <f t="shared" si="88"/>
        <v>434.20126494110377</v>
      </c>
      <c r="K1146">
        <v>5.2041000000000004</v>
      </c>
      <c r="L1146" s="1">
        <f t="shared" si="89"/>
        <v>-0.47387608259962555</v>
      </c>
    </row>
    <row r="1147" spans="1:12" x14ac:dyDescent="0.25">
      <c r="A1147">
        <v>1167</v>
      </c>
      <c r="B1147">
        <v>0</v>
      </c>
      <c r="C1147">
        <v>163</v>
      </c>
      <c r="D1147">
        <v>3.82273</v>
      </c>
      <c r="E1147">
        <f t="shared" si="90"/>
        <v>3822.73</v>
      </c>
      <c r="F1147">
        <v>12.528</v>
      </c>
      <c r="G1147">
        <v>434.6</v>
      </c>
      <c r="H1147">
        <f t="shared" si="91"/>
        <v>434.06659999999999</v>
      </c>
      <c r="I1147">
        <f t="shared" si="92"/>
        <v>433.5</v>
      </c>
      <c r="J1147" s="1">
        <f t="shared" si="88"/>
        <v>434.20923964228172</v>
      </c>
      <c r="K1147">
        <v>5.6878099999999998</v>
      </c>
      <c r="L1147" s="1">
        <f t="shared" si="89"/>
        <v>-0.35064236094763324</v>
      </c>
    </row>
    <row r="1148" spans="1:12" x14ac:dyDescent="0.25">
      <c r="A1148">
        <v>1168</v>
      </c>
      <c r="B1148">
        <v>0</v>
      </c>
      <c r="C1148">
        <v>163</v>
      </c>
      <c r="D1148">
        <v>3.8261799999999999</v>
      </c>
      <c r="E1148">
        <f t="shared" si="90"/>
        <v>3826.18</v>
      </c>
      <c r="F1148">
        <v>12.534000000000001</v>
      </c>
      <c r="G1148">
        <v>434.56700000000001</v>
      </c>
      <c r="H1148">
        <f t="shared" si="91"/>
        <v>434.27340000000004</v>
      </c>
      <c r="I1148">
        <f t="shared" si="92"/>
        <v>433.68670000000003</v>
      </c>
      <c r="J1148" s="1">
        <f t="shared" si="88"/>
        <v>434.21639484943609</v>
      </c>
      <c r="K1148">
        <v>5.3125999999999998</v>
      </c>
      <c r="L1148" s="1">
        <f t="shared" si="89"/>
        <v>-0.23737751372868043</v>
      </c>
    </row>
    <row r="1149" spans="1:12" x14ac:dyDescent="0.25">
      <c r="A1149">
        <v>1169</v>
      </c>
      <c r="B1149">
        <v>0</v>
      </c>
      <c r="C1149">
        <v>163</v>
      </c>
      <c r="D1149">
        <v>3.8296299999999999</v>
      </c>
      <c r="E1149">
        <f t="shared" si="90"/>
        <v>3829.6299999999997</v>
      </c>
      <c r="F1149">
        <v>12.54</v>
      </c>
      <c r="G1149">
        <v>434.53300000000002</v>
      </c>
      <c r="H1149">
        <f t="shared" si="91"/>
        <v>434.41999999999996</v>
      </c>
      <c r="I1149">
        <f t="shared" si="92"/>
        <v>433.86</v>
      </c>
      <c r="J1149" s="1">
        <f t="shared" si="88"/>
        <v>434.22272695244737</v>
      </c>
      <c r="K1149">
        <v>4.9373800000000001</v>
      </c>
      <c r="L1149" s="1">
        <f t="shared" si="89"/>
        <v>-0.13388236345410665</v>
      </c>
    </row>
    <row r="1150" spans="1:12" x14ac:dyDescent="0.25">
      <c r="A1150">
        <v>1170</v>
      </c>
      <c r="B1150">
        <v>0</v>
      </c>
      <c r="C1150">
        <v>163</v>
      </c>
      <c r="D1150">
        <v>3.8330799999999998</v>
      </c>
      <c r="E1150">
        <f t="shared" si="90"/>
        <v>3833.08</v>
      </c>
      <c r="F1150">
        <v>12.545999999999999</v>
      </c>
      <c r="G1150">
        <v>434.5</v>
      </c>
      <c r="H1150">
        <f t="shared" si="91"/>
        <v>434.50659999999999</v>
      </c>
      <c r="I1150">
        <f t="shared" si="92"/>
        <v>434.0200000000001</v>
      </c>
      <c r="J1150" s="1">
        <f t="shared" si="88"/>
        <v>434.22827241339843</v>
      </c>
      <c r="K1150">
        <v>4.5621600000000004</v>
      </c>
      <c r="L1150" s="1">
        <f t="shared" si="89"/>
        <v>-3.9961516185024415E-2</v>
      </c>
    </row>
    <row r="1151" spans="1:12" x14ac:dyDescent="0.25">
      <c r="A1151">
        <v>1171</v>
      </c>
      <c r="B1151">
        <v>0</v>
      </c>
      <c r="C1151">
        <v>163</v>
      </c>
      <c r="D1151">
        <v>3.8365200000000002</v>
      </c>
      <c r="E1151">
        <f t="shared" si="90"/>
        <v>3836.52</v>
      </c>
      <c r="F1151">
        <v>12.552</v>
      </c>
      <c r="G1151">
        <v>434.46699999999998</v>
      </c>
      <c r="H1151">
        <f t="shared" si="91"/>
        <v>434.53339999999997</v>
      </c>
      <c r="I1151">
        <f t="shared" si="92"/>
        <v>434.16669999999993</v>
      </c>
      <c r="J1151" s="1">
        <f t="shared" si="88"/>
        <v>434.23304696513048</v>
      </c>
      <c r="K1151">
        <v>4.1869500000000004</v>
      </c>
      <c r="L1151" s="1">
        <f t="shared" si="89"/>
        <v>4.4576714138676365E-2</v>
      </c>
    </row>
    <row r="1152" spans="1:12" x14ac:dyDescent="0.25">
      <c r="A1152">
        <v>1172</v>
      </c>
      <c r="B1152">
        <v>0</v>
      </c>
      <c r="C1152">
        <v>163</v>
      </c>
      <c r="D1152">
        <v>3.8399700000000001</v>
      </c>
      <c r="E1152">
        <f t="shared" si="90"/>
        <v>3839.9700000000003</v>
      </c>
      <c r="F1152">
        <v>12.558</v>
      </c>
      <c r="G1152">
        <v>434.43299999999999</v>
      </c>
      <c r="H1152">
        <f t="shared" si="91"/>
        <v>434.5</v>
      </c>
      <c r="I1152">
        <f t="shared" si="92"/>
        <v>434.28330000000005</v>
      </c>
      <c r="J1152" s="1">
        <f t="shared" si="88"/>
        <v>434.23704602582785</v>
      </c>
      <c r="K1152">
        <v>3.3280099999999999</v>
      </c>
      <c r="L1152" s="1">
        <f t="shared" si="89"/>
        <v>0.1102453798559031</v>
      </c>
    </row>
    <row r="1153" spans="1:12" x14ac:dyDescent="0.25">
      <c r="A1153">
        <v>1173</v>
      </c>
      <c r="B1153">
        <v>0</v>
      </c>
      <c r="C1153">
        <v>163</v>
      </c>
      <c r="D1153">
        <v>3.8434200000000001</v>
      </c>
      <c r="E1153">
        <f t="shared" si="90"/>
        <v>3843.42</v>
      </c>
      <c r="F1153">
        <v>12.564</v>
      </c>
      <c r="G1153">
        <v>434.4</v>
      </c>
      <c r="H1153">
        <f t="shared" si="91"/>
        <v>434.46660000000003</v>
      </c>
      <c r="I1153">
        <f t="shared" si="92"/>
        <v>434.37</v>
      </c>
      <c r="J1153" s="1">
        <f t="shared" si="88"/>
        <v>434.24030510531128</v>
      </c>
      <c r="K1153">
        <v>2.4690799999999999</v>
      </c>
      <c r="L1153" s="1">
        <f t="shared" si="89"/>
        <v>0.15742207225878513</v>
      </c>
    </row>
    <row r="1154" spans="1:12" x14ac:dyDescent="0.25">
      <c r="A1154">
        <v>1174</v>
      </c>
      <c r="B1154">
        <v>0</v>
      </c>
      <c r="C1154">
        <v>163</v>
      </c>
      <c r="D1154">
        <v>3.8471299999999999</v>
      </c>
      <c r="E1154">
        <f t="shared" si="90"/>
        <v>3847.13</v>
      </c>
      <c r="F1154">
        <v>12.564</v>
      </c>
      <c r="G1154">
        <v>434.2</v>
      </c>
      <c r="H1154">
        <f t="shared" si="91"/>
        <v>434.4</v>
      </c>
      <c r="I1154">
        <f t="shared" si="92"/>
        <v>434.41</v>
      </c>
      <c r="J1154" s="1">
        <f t="shared" si="88"/>
        <v>434.23949900320503</v>
      </c>
      <c r="K1154">
        <v>1.16821</v>
      </c>
      <c r="L1154" s="1">
        <f t="shared" si="89"/>
        <v>0.1776378308136094</v>
      </c>
    </row>
    <row r="1155" spans="1:12" x14ac:dyDescent="0.25">
      <c r="A1155">
        <v>1175</v>
      </c>
      <c r="B1155">
        <v>0</v>
      </c>
      <c r="C1155">
        <v>163</v>
      </c>
      <c r="D1155">
        <v>3.8508499999999999</v>
      </c>
      <c r="E1155">
        <f t="shared" si="90"/>
        <v>3850.85</v>
      </c>
      <c r="F1155">
        <v>12.564</v>
      </c>
      <c r="G1155">
        <v>434</v>
      </c>
      <c r="H1155">
        <f t="shared" si="91"/>
        <v>434.3</v>
      </c>
      <c r="I1155">
        <f t="shared" si="92"/>
        <v>434.40329999999994</v>
      </c>
      <c r="J1155" s="1">
        <f t="shared" si="88"/>
        <v>434.23470902314091</v>
      </c>
      <c r="K1155">
        <v>-0.13265399999999999</v>
      </c>
      <c r="L1155" s="1">
        <f t="shared" si="89"/>
        <v>0.17143199419733718</v>
      </c>
    </row>
    <row r="1156" spans="1:12" x14ac:dyDescent="0.25">
      <c r="A1156">
        <v>1176</v>
      </c>
      <c r="B1156">
        <v>0</v>
      </c>
      <c r="C1156">
        <v>163</v>
      </c>
      <c r="D1156">
        <v>3.8545600000000002</v>
      </c>
      <c r="E1156">
        <f t="shared" si="90"/>
        <v>3854.5600000000004</v>
      </c>
      <c r="F1156">
        <v>12.564</v>
      </c>
      <c r="G1156">
        <v>433.8</v>
      </c>
      <c r="H1156">
        <f t="shared" si="91"/>
        <v>434.16660000000002</v>
      </c>
      <c r="I1156">
        <f t="shared" si="92"/>
        <v>434.35</v>
      </c>
      <c r="J1156" s="1">
        <f t="shared" ref="J1156:J1219" si="93">(J1155-G1156)*$O$1+G1156</f>
        <v>434.22601484267807</v>
      </c>
      <c r="K1156">
        <v>-1.4335199999999999</v>
      </c>
      <c r="L1156" s="1">
        <f t="shared" ref="L1156:L1219" si="94">(L1155-K1156)*$O$1+K1156</f>
        <v>0.13933295431339054</v>
      </c>
    </row>
    <row r="1157" spans="1:12" x14ac:dyDescent="0.25">
      <c r="A1157">
        <v>1177</v>
      </c>
      <c r="B1157">
        <v>0</v>
      </c>
      <c r="C1157">
        <v>162.667</v>
      </c>
      <c r="D1157">
        <v>3.8582800000000002</v>
      </c>
      <c r="E1157">
        <f t="shared" si="90"/>
        <v>3858.28</v>
      </c>
      <c r="F1157">
        <v>12.5748</v>
      </c>
      <c r="G1157">
        <v>433.83300000000003</v>
      </c>
      <c r="H1157">
        <f t="shared" si="91"/>
        <v>434.04659999999996</v>
      </c>
      <c r="I1157">
        <f t="shared" si="92"/>
        <v>434.27330000000001</v>
      </c>
      <c r="J1157" s="1">
        <f t="shared" si="93"/>
        <v>434.21815454582452</v>
      </c>
      <c r="K1157">
        <v>-2.1061800000000002</v>
      </c>
      <c r="L1157" s="1">
        <f t="shared" si="94"/>
        <v>9.4422695227122766E-2</v>
      </c>
    </row>
    <row r="1158" spans="1:12" x14ac:dyDescent="0.25">
      <c r="A1158">
        <v>1178</v>
      </c>
      <c r="B1158">
        <v>0</v>
      </c>
      <c r="C1158">
        <v>162.333</v>
      </c>
      <c r="D1158">
        <v>3.8620000000000001</v>
      </c>
      <c r="E1158">
        <f t="shared" si="90"/>
        <v>3862</v>
      </c>
      <c r="F1158">
        <v>12.585599999999999</v>
      </c>
      <c r="G1158">
        <v>433.86700000000002</v>
      </c>
      <c r="H1158">
        <f t="shared" si="91"/>
        <v>433.94000000000005</v>
      </c>
      <c r="I1158">
        <f t="shared" si="92"/>
        <v>434.20330000000001</v>
      </c>
      <c r="J1158" s="1">
        <f t="shared" si="93"/>
        <v>434.21113145490801</v>
      </c>
      <c r="K1158">
        <v>-1.91991</v>
      </c>
      <c r="L1158" s="1">
        <f t="shared" si="94"/>
        <v>5.4136041322579986E-2</v>
      </c>
    </row>
    <row r="1159" spans="1:12" x14ac:dyDescent="0.25">
      <c r="A1159">
        <v>1179</v>
      </c>
      <c r="B1159">
        <v>0</v>
      </c>
      <c r="C1159">
        <v>162</v>
      </c>
      <c r="D1159">
        <v>3.86572</v>
      </c>
      <c r="E1159">
        <f t="shared" si="90"/>
        <v>3865.7200000000003</v>
      </c>
      <c r="F1159">
        <v>12.596399999999999</v>
      </c>
      <c r="G1159">
        <v>433.9</v>
      </c>
      <c r="H1159">
        <f t="shared" si="91"/>
        <v>433.88</v>
      </c>
      <c r="I1159">
        <f t="shared" si="92"/>
        <v>434.14000000000004</v>
      </c>
      <c r="J1159" s="1">
        <f t="shared" si="93"/>
        <v>434.20490882580987</v>
      </c>
      <c r="K1159">
        <v>-1.7336400000000001</v>
      </c>
      <c r="L1159" s="1">
        <f t="shared" si="94"/>
        <v>1.8380520496128261E-2</v>
      </c>
    </row>
    <row r="1160" spans="1:12" x14ac:dyDescent="0.25">
      <c r="A1160">
        <v>1180</v>
      </c>
      <c r="B1160">
        <v>0</v>
      </c>
      <c r="C1160">
        <v>161.667</v>
      </c>
      <c r="D1160">
        <v>3.86944</v>
      </c>
      <c r="E1160">
        <f t="shared" si="90"/>
        <v>3869.44</v>
      </c>
      <c r="F1160">
        <v>12.607200000000001</v>
      </c>
      <c r="G1160">
        <v>433.93299999999999</v>
      </c>
      <c r="H1160">
        <f t="shared" si="91"/>
        <v>433.86660000000001</v>
      </c>
      <c r="I1160">
        <f t="shared" si="92"/>
        <v>434.08330000000007</v>
      </c>
      <c r="J1160" s="1">
        <f t="shared" si="93"/>
        <v>434.19947064929369</v>
      </c>
      <c r="K1160">
        <v>-1.5473699999999999</v>
      </c>
      <c r="L1160" s="1">
        <f t="shared" si="94"/>
        <v>-1.2934489913794422E-2</v>
      </c>
    </row>
    <row r="1161" spans="1:12" x14ac:dyDescent="0.25">
      <c r="A1161">
        <v>1181</v>
      </c>
      <c r="B1161">
        <v>0</v>
      </c>
      <c r="C1161">
        <v>161.333</v>
      </c>
      <c r="D1161">
        <v>3.8731599999999999</v>
      </c>
      <c r="E1161">
        <f t="shared" si="90"/>
        <v>3873.16</v>
      </c>
      <c r="F1161">
        <v>12.618</v>
      </c>
      <c r="G1161">
        <v>433.96699999999998</v>
      </c>
      <c r="H1161">
        <f t="shared" si="91"/>
        <v>433.9</v>
      </c>
      <c r="I1161">
        <f t="shared" si="92"/>
        <v>434.03330000000005</v>
      </c>
      <c r="J1161" s="1">
        <f t="shared" si="93"/>
        <v>434.1948212363078</v>
      </c>
      <c r="K1161">
        <v>-1.3611</v>
      </c>
      <c r="L1161" s="1">
        <f t="shared" si="94"/>
        <v>-3.9897800115518578E-2</v>
      </c>
    </row>
    <row r="1162" spans="1:12" x14ac:dyDescent="0.25">
      <c r="A1162">
        <v>1182</v>
      </c>
      <c r="B1162">
        <v>0</v>
      </c>
      <c r="C1162">
        <v>161</v>
      </c>
      <c r="D1162">
        <v>3.8768799999999999</v>
      </c>
      <c r="E1162">
        <f t="shared" si="90"/>
        <v>3876.88</v>
      </c>
      <c r="F1162">
        <v>12.6288</v>
      </c>
      <c r="G1162">
        <v>434</v>
      </c>
      <c r="H1162">
        <f t="shared" si="91"/>
        <v>433.93340000000001</v>
      </c>
      <c r="I1162">
        <f t="shared" si="92"/>
        <v>433.98999999999995</v>
      </c>
      <c r="J1162" s="1">
        <f t="shared" si="93"/>
        <v>434.19092481158162</v>
      </c>
      <c r="K1162">
        <v>-1.17483</v>
      </c>
      <c r="L1162" s="1">
        <f t="shared" si="94"/>
        <v>-6.2596444113208305E-2</v>
      </c>
    </row>
    <row r="1163" spans="1:12" x14ac:dyDescent="0.25">
      <c r="A1163">
        <v>1183</v>
      </c>
      <c r="B1163">
        <v>0</v>
      </c>
      <c r="C1163">
        <v>161</v>
      </c>
      <c r="D1163">
        <v>3.8803399999999999</v>
      </c>
      <c r="E1163">
        <f t="shared" si="90"/>
        <v>3880.3399999999997</v>
      </c>
      <c r="F1163">
        <v>12.6348</v>
      </c>
      <c r="G1163">
        <v>434</v>
      </c>
      <c r="H1163">
        <f t="shared" si="91"/>
        <v>433.96000000000004</v>
      </c>
      <c r="I1163">
        <f t="shared" si="92"/>
        <v>433.95</v>
      </c>
      <c r="J1163" s="1">
        <f t="shared" si="93"/>
        <v>434.18710631534998</v>
      </c>
      <c r="K1163">
        <v>-1.07816</v>
      </c>
      <c r="L1163" s="1">
        <f t="shared" si="94"/>
        <v>-8.2907715230944201E-2</v>
      </c>
    </row>
    <row r="1164" spans="1:12" x14ac:dyDescent="0.25">
      <c r="A1164">
        <v>1184</v>
      </c>
      <c r="B1164">
        <v>0</v>
      </c>
      <c r="C1164">
        <v>161</v>
      </c>
      <c r="D1164">
        <v>3.8837999999999999</v>
      </c>
      <c r="E1164">
        <f t="shared" si="90"/>
        <v>3883.7999999999997</v>
      </c>
      <c r="F1164">
        <v>12.6408</v>
      </c>
      <c r="G1164">
        <v>434</v>
      </c>
      <c r="H1164">
        <f t="shared" si="91"/>
        <v>433.98</v>
      </c>
      <c r="I1164">
        <f t="shared" si="92"/>
        <v>433.93</v>
      </c>
      <c r="J1164" s="1">
        <f t="shared" si="93"/>
        <v>434.183364189043</v>
      </c>
      <c r="K1164">
        <v>-0.53956499999999996</v>
      </c>
      <c r="L1164" s="1">
        <f t="shared" si="94"/>
        <v>-9.2040860926325352E-2</v>
      </c>
    </row>
    <row r="1165" spans="1:12" x14ac:dyDescent="0.25">
      <c r="A1165">
        <v>1185</v>
      </c>
      <c r="B1165">
        <v>0</v>
      </c>
      <c r="C1165">
        <v>161</v>
      </c>
      <c r="D1165">
        <v>3.88727</v>
      </c>
      <c r="E1165">
        <f t="shared" si="90"/>
        <v>3887.27</v>
      </c>
      <c r="F1165">
        <v>12.646800000000001</v>
      </c>
      <c r="G1165">
        <v>434</v>
      </c>
      <c r="H1165">
        <f t="shared" si="91"/>
        <v>433.99340000000001</v>
      </c>
      <c r="I1165">
        <f t="shared" si="92"/>
        <v>433.93</v>
      </c>
      <c r="J1165" s="1">
        <f t="shared" si="93"/>
        <v>434.17969690526212</v>
      </c>
      <c r="K1165">
        <v>0</v>
      </c>
      <c r="L1165" s="1">
        <f t="shared" si="94"/>
        <v>-9.0200043707798841E-2</v>
      </c>
    </row>
    <row r="1166" spans="1:12" x14ac:dyDescent="0.25">
      <c r="A1166">
        <v>1186</v>
      </c>
      <c r="B1166">
        <v>0</v>
      </c>
      <c r="C1166">
        <v>161</v>
      </c>
      <c r="D1166">
        <v>3.89073</v>
      </c>
      <c r="E1166">
        <f t="shared" si="90"/>
        <v>3890.73</v>
      </c>
      <c r="F1166">
        <v>12.652799999999999</v>
      </c>
      <c r="G1166">
        <v>434</v>
      </c>
      <c r="H1166">
        <f t="shared" si="91"/>
        <v>434</v>
      </c>
      <c r="I1166">
        <f t="shared" si="92"/>
        <v>433.95</v>
      </c>
      <c r="J1166" s="1">
        <f t="shared" si="93"/>
        <v>434.17610296715685</v>
      </c>
      <c r="K1166">
        <v>0.53763399999999995</v>
      </c>
      <c r="L1166" s="1">
        <f t="shared" si="94"/>
        <v>-7.7643362833642926E-2</v>
      </c>
    </row>
    <row r="1167" spans="1:12" x14ac:dyDescent="0.25">
      <c r="A1167">
        <v>1187</v>
      </c>
      <c r="B1167">
        <v>0</v>
      </c>
      <c r="C1167">
        <v>161</v>
      </c>
      <c r="D1167">
        <v>3.89419</v>
      </c>
      <c r="E1167">
        <f t="shared" si="90"/>
        <v>3894.19</v>
      </c>
      <c r="F1167">
        <v>12.658799999999999</v>
      </c>
      <c r="G1167">
        <v>434</v>
      </c>
      <c r="H1167">
        <f t="shared" si="91"/>
        <v>434</v>
      </c>
      <c r="I1167">
        <f t="shared" si="92"/>
        <v>433.96669999999995</v>
      </c>
      <c r="J1167" s="1">
        <f t="shared" si="93"/>
        <v>434.17258090781371</v>
      </c>
      <c r="K1167">
        <v>0.44802900000000001</v>
      </c>
      <c r="L1167" s="1">
        <f t="shared" si="94"/>
        <v>-6.7129915576970012E-2</v>
      </c>
    </row>
    <row r="1168" spans="1:12" x14ac:dyDescent="0.25">
      <c r="A1168">
        <v>1188</v>
      </c>
      <c r="B1168">
        <v>0</v>
      </c>
      <c r="C1168">
        <v>161</v>
      </c>
      <c r="D1168">
        <v>3.8976500000000001</v>
      </c>
      <c r="E1168">
        <f t="shared" si="90"/>
        <v>3897.65</v>
      </c>
      <c r="F1168">
        <v>12.6648</v>
      </c>
      <c r="G1168">
        <v>434</v>
      </c>
      <c r="H1168">
        <f t="shared" si="91"/>
        <v>434</v>
      </c>
      <c r="I1168">
        <f t="shared" si="92"/>
        <v>433.98</v>
      </c>
      <c r="J1168" s="1">
        <f t="shared" si="93"/>
        <v>434.16912928965746</v>
      </c>
      <c r="K1168">
        <v>0.35842299999999999</v>
      </c>
      <c r="L1168" s="1">
        <f t="shared" si="94"/>
        <v>-5.8618857265430591E-2</v>
      </c>
    </row>
    <row r="1169" spans="1:12" x14ac:dyDescent="0.25">
      <c r="A1169">
        <v>1189</v>
      </c>
      <c r="B1169">
        <v>0</v>
      </c>
      <c r="C1169">
        <v>161.75</v>
      </c>
      <c r="D1169">
        <v>3.9011</v>
      </c>
      <c r="E1169">
        <f t="shared" si="90"/>
        <v>3901.1</v>
      </c>
      <c r="F1169">
        <v>12.6648</v>
      </c>
      <c r="G1169">
        <v>434.15</v>
      </c>
      <c r="H1169">
        <f t="shared" si="91"/>
        <v>434.03000000000003</v>
      </c>
      <c r="I1169">
        <f t="shared" si="92"/>
        <v>434.005</v>
      </c>
      <c r="J1169" s="1">
        <f t="shared" si="93"/>
        <v>434.16874670386431</v>
      </c>
      <c r="K1169">
        <v>0.70328500000000005</v>
      </c>
      <c r="L1169" s="1">
        <f t="shared" si="94"/>
        <v>-4.338078012012192E-2</v>
      </c>
    </row>
    <row r="1170" spans="1:12" x14ac:dyDescent="0.25">
      <c r="A1170">
        <v>1190</v>
      </c>
      <c r="B1170">
        <v>0</v>
      </c>
      <c r="C1170">
        <v>162.5</v>
      </c>
      <c r="D1170">
        <v>3.90456</v>
      </c>
      <c r="E1170">
        <f t="shared" si="90"/>
        <v>3904.56</v>
      </c>
      <c r="F1170">
        <v>12.6648</v>
      </c>
      <c r="G1170">
        <v>434.3</v>
      </c>
      <c r="H1170">
        <f t="shared" si="91"/>
        <v>434.09000000000003</v>
      </c>
      <c r="I1170">
        <f t="shared" si="92"/>
        <v>434.04170000000005</v>
      </c>
      <c r="J1170" s="1">
        <f t="shared" si="93"/>
        <v>434.17137176978702</v>
      </c>
      <c r="K1170">
        <v>1.0481499999999999</v>
      </c>
      <c r="L1170" s="1">
        <f t="shared" si="94"/>
        <v>-2.1550164517719628E-2</v>
      </c>
    </row>
    <row r="1171" spans="1:12" x14ac:dyDescent="0.25">
      <c r="A1171">
        <v>1191</v>
      </c>
      <c r="B1171">
        <v>0</v>
      </c>
      <c r="C1171">
        <v>163.25</v>
      </c>
      <c r="D1171">
        <v>3.90801</v>
      </c>
      <c r="E1171">
        <f t="shared" si="90"/>
        <v>3908.0099999999998</v>
      </c>
      <c r="F1171">
        <v>12.6648</v>
      </c>
      <c r="G1171">
        <v>434.45</v>
      </c>
      <c r="H1171">
        <f t="shared" si="91"/>
        <v>434.18</v>
      </c>
      <c r="I1171">
        <f t="shared" si="92"/>
        <v>434.09000000000003</v>
      </c>
      <c r="J1171" s="1">
        <f t="shared" si="93"/>
        <v>434.17694433439129</v>
      </c>
      <c r="K1171">
        <v>1.3930100000000001</v>
      </c>
      <c r="L1171" s="1">
        <f t="shared" si="94"/>
        <v>6.7410387726347665E-3</v>
      </c>
    </row>
    <row r="1172" spans="1:12" x14ac:dyDescent="0.25">
      <c r="A1172">
        <v>1192</v>
      </c>
      <c r="B1172">
        <v>0</v>
      </c>
      <c r="C1172">
        <v>164</v>
      </c>
      <c r="D1172">
        <v>3.9114599999999999</v>
      </c>
      <c r="E1172">
        <f t="shared" si="90"/>
        <v>3911.46</v>
      </c>
      <c r="F1172">
        <v>12.6648</v>
      </c>
      <c r="G1172">
        <v>434.6</v>
      </c>
      <c r="H1172">
        <f t="shared" si="91"/>
        <v>434.3</v>
      </c>
      <c r="I1172">
        <f t="shared" si="92"/>
        <v>434.15</v>
      </c>
      <c r="J1172" s="1">
        <f t="shared" si="93"/>
        <v>434.18540544770349</v>
      </c>
      <c r="K1172">
        <v>1.73787</v>
      </c>
      <c r="L1172" s="1">
        <f t="shared" si="94"/>
        <v>4.1363617997182134E-2</v>
      </c>
    </row>
    <row r="1173" spans="1:12" x14ac:dyDescent="0.25">
      <c r="A1173">
        <v>1193</v>
      </c>
      <c r="B1173">
        <v>0</v>
      </c>
      <c r="C1173">
        <v>164</v>
      </c>
      <c r="D1173">
        <v>3.91492</v>
      </c>
      <c r="E1173">
        <f t="shared" si="90"/>
        <v>3914.92</v>
      </c>
      <c r="F1173">
        <v>12.6648</v>
      </c>
      <c r="G1173">
        <v>434.6</v>
      </c>
      <c r="H1173">
        <f t="shared" si="91"/>
        <v>434.41999999999996</v>
      </c>
      <c r="I1173">
        <f t="shared" si="92"/>
        <v>434.21000000000004</v>
      </c>
      <c r="J1173" s="1">
        <f t="shared" si="93"/>
        <v>434.19369733874942</v>
      </c>
      <c r="K1173">
        <v>1.73787</v>
      </c>
      <c r="L1173" s="1">
        <f t="shared" si="94"/>
        <v>7.5293745637238452E-2</v>
      </c>
    </row>
    <row r="1174" spans="1:12" x14ac:dyDescent="0.25">
      <c r="A1174">
        <v>1194</v>
      </c>
      <c r="B1174">
        <v>0</v>
      </c>
      <c r="C1174">
        <v>164</v>
      </c>
      <c r="D1174">
        <v>3.91838</v>
      </c>
      <c r="E1174">
        <f t="shared" si="90"/>
        <v>3918.38</v>
      </c>
      <c r="F1174">
        <v>12.6648</v>
      </c>
      <c r="G1174">
        <v>434.6</v>
      </c>
      <c r="H1174">
        <f t="shared" si="91"/>
        <v>434.50999999999993</v>
      </c>
      <c r="I1174">
        <f t="shared" si="92"/>
        <v>434.27</v>
      </c>
      <c r="J1174" s="1">
        <f t="shared" si="93"/>
        <v>434.20182339197441</v>
      </c>
      <c r="K1174">
        <v>1.73787</v>
      </c>
      <c r="L1174" s="1">
        <f t="shared" si="94"/>
        <v>0.1085452707244936</v>
      </c>
    </row>
    <row r="1175" spans="1:12" x14ac:dyDescent="0.25">
      <c r="A1175">
        <v>1195</v>
      </c>
      <c r="B1175">
        <v>0</v>
      </c>
      <c r="C1175">
        <v>164</v>
      </c>
      <c r="D1175">
        <v>3.92184</v>
      </c>
      <c r="E1175">
        <f t="shared" si="90"/>
        <v>3921.84</v>
      </c>
      <c r="F1175">
        <v>12.6648</v>
      </c>
      <c r="G1175">
        <v>434.6</v>
      </c>
      <c r="H1175">
        <f t="shared" si="91"/>
        <v>434.57</v>
      </c>
      <c r="I1175">
        <f t="shared" si="92"/>
        <v>434.33000000000004</v>
      </c>
      <c r="J1175" s="1">
        <f t="shared" si="93"/>
        <v>434.2097869241349</v>
      </c>
      <c r="K1175">
        <v>1.73787</v>
      </c>
      <c r="L1175" s="1">
        <f t="shared" si="94"/>
        <v>0.14113176531000371</v>
      </c>
    </row>
    <row r="1176" spans="1:12" x14ac:dyDescent="0.25">
      <c r="A1176">
        <v>1196</v>
      </c>
      <c r="B1176">
        <v>0</v>
      </c>
      <c r="C1176">
        <v>164</v>
      </c>
      <c r="D1176">
        <v>3.9253</v>
      </c>
      <c r="E1176">
        <f t="shared" si="90"/>
        <v>3925.3</v>
      </c>
      <c r="F1176">
        <v>12.6648</v>
      </c>
      <c r="G1176">
        <v>434.6</v>
      </c>
      <c r="H1176">
        <f t="shared" si="91"/>
        <v>434.6</v>
      </c>
      <c r="I1176">
        <f t="shared" si="92"/>
        <v>434.39</v>
      </c>
      <c r="J1176" s="1">
        <f t="shared" si="93"/>
        <v>434.21759118565222</v>
      </c>
      <c r="K1176">
        <v>1.73787</v>
      </c>
      <c r="L1176" s="1">
        <f t="shared" si="94"/>
        <v>0.17306653000380368</v>
      </c>
    </row>
    <row r="1177" spans="1:12" x14ac:dyDescent="0.25">
      <c r="A1177">
        <v>1197</v>
      </c>
      <c r="B1177">
        <v>0</v>
      </c>
      <c r="C1177">
        <v>164</v>
      </c>
      <c r="D1177">
        <v>3.92876</v>
      </c>
      <c r="E1177">
        <f t="shared" si="90"/>
        <v>3928.76</v>
      </c>
      <c r="F1177">
        <v>12.6648</v>
      </c>
      <c r="G1177">
        <v>434.6</v>
      </c>
      <c r="H1177">
        <f t="shared" si="91"/>
        <v>434.6</v>
      </c>
      <c r="I1177">
        <f t="shared" si="92"/>
        <v>434.45</v>
      </c>
      <c r="J1177" s="1">
        <f t="shared" si="93"/>
        <v>434.2252393619392</v>
      </c>
      <c r="K1177">
        <v>1.73787</v>
      </c>
      <c r="L1177" s="1">
        <f t="shared" si="94"/>
        <v>0.2043625994037277</v>
      </c>
    </row>
    <row r="1178" spans="1:12" x14ac:dyDescent="0.25">
      <c r="A1178">
        <v>1198</v>
      </c>
      <c r="B1178">
        <v>0</v>
      </c>
      <c r="C1178">
        <v>164</v>
      </c>
      <c r="D1178">
        <v>3.93222</v>
      </c>
      <c r="E1178">
        <f t="shared" si="90"/>
        <v>3932.2200000000003</v>
      </c>
      <c r="F1178">
        <v>12.6648</v>
      </c>
      <c r="G1178">
        <v>434.6</v>
      </c>
      <c r="H1178">
        <f t="shared" si="91"/>
        <v>434.6</v>
      </c>
      <c r="I1178">
        <f t="shared" si="92"/>
        <v>434.50999999999993</v>
      </c>
      <c r="J1178" s="1">
        <f t="shared" si="93"/>
        <v>434.23273457470043</v>
      </c>
      <c r="K1178">
        <v>1.73787</v>
      </c>
      <c r="L1178" s="1">
        <f t="shared" si="94"/>
        <v>0.23503274741565328</v>
      </c>
    </row>
    <row r="1179" spans="1:12" x14ac:dyDescent="0.25">
      <c r="A1179">
        <v>1199</v>
      </c>
      <c r="B1179">
        <v>0</v>
      </c>
      <c r="C1179">
        <v>162.5</v>
      </c>
      <c r="D1179">
        <v>3.9357799999999998</v>
      </c>
      <c r="E1179">
        <f t="shared" si="90"/>
        <v>3935.7799999999997</v>
      </c>
      <c r="F1179">
        <v>12.646800000000001</v>
      </c>
      <c r="G1179">
        <v>434.4</v>
      </c>
      <c r="H1179">
        <f t="shared" si="91"/>
        <v>434.56000000000006</v>
      </c>
      <c r="I1179">
        <f t="shared" si="92"/>
        <v>434.53499999999997</v>
      </c>
      <c r="J1179" s="1">
        <f t="shared" si="93"/>
        <v>434.2360798832064</v>
      </c>
      <c r="K1179">
        <v>0.740815</v>
      </c>
      <c r="L1179" s="1">
        <f t="shared" si="94"/>
        <v>0.24514839246734021</v>
      </c>
    </row>
    <row r="1180" spans="1:12" x14ac:dyDescent="0.25">
      <c r="A1180">
        <v>1200</v>
      </c>
      <c r="B1180">
        <v>0</v>
      </c>
      <c r="C1180">
        <v>161</v>
      </c>
      <c r="D1180">
        <v>3.93933</v>
      </c>
      <c r="E1180">
        <f t="shared" si="90"/>
        <v>3939.33</v>
      </c>
      <c r="F1180">
        <v>12.6288</v>
      </c>
      <c r="G1180">
        <v>434.2</v>
      </c>
      <c r="H1180">
        <f t="shared" si="91"/>
        <v>434.48</v>
      </c>
      <c r="I1180">
        <f t="shared" si="92"/>
        <v>434.52499999999998</v>
      </c>
      <c r="J1180" s="1">
        <f t="shared" si="93"/>
        <v>434.23535828554225</v>
      </c>
      <c r="K1180">
        <v>-0.25624000000000002</v>
      </c>
      <c r="L1180" s="1">
        <f t="shared" si="94"/>
        <v>0.23512062461799338</v>
      </c>
    </row>
    <row r="1181" spans="1:12" x14ac:dyDescent="0.25">
      <c r="A1181">
        <v>1201</v>
      </c>
      <c r="B1181">
        <v>0</v>
      </c>
      <c r="C1181">
        <v>161</v>
      </c>
      <c r="D1181">
        <v>3.9427699999999999</v>
      </c>
      <c r="E1181">
        <f t="shared" si="90"/>
        <v>3942.77</v>
      </c>
      <c r="F1181">
        <v>12.6288</v>
      </c>
      <c r="G1181">
        <v>434.43299999999999</v>
      </c>
      <c r="H1181">
        <f t="shared" si="91"/>
        <v>434.44660000000005</v>
      </c>
      <c r="I1181">
        <f t="shared" si="92"/>
        <v>434.52330000000001</v>
      </c>
      <c r="J1181" s="1">
        <f t="shared" si="93"/>
        <v>434.23931111983143</v>
      </c>
      <c r="K1181">
        <v>-1.14261E-2</v>
      </c>
      <c r="L1181" s="1">
        <f t="shared" si="94"/>
        <v>0.23018969012563351</v>
      </c>
    </row>
    <row r="1182" spans="1:12" x14ac:dyDescent="0.25">
      <c r="A1182">
        <v>1202</v>
      </c>
      <c r="B1182">
        <v>0</v>
      </c>
      <c r="C1182">
        <v>161</v>
      </c>
      <c r="D1182">
        <v>3.9462000000000002</v>
      </c>
      <c r="E1182">
        <f t="shared" si="90"/>
        <v>3946.2000000000003</v>
      </c>
      <c r="F1182">
        <v>12.6288</v>
      </c>
      <c r="G1182">
        <v>434.66699999999997</v>
      </c>
      <c r="H1182">
        <f t="shared" si="91"/>
        <v>434.46000000000004</v>
      </c>
      <c r="I1182">
        <f t="shared" si="92"/>
        <v>434.53000000000003</v>
      </c>
      <c r="J1182" s="1">
        <f t="shared" si="93"/>
        <v>434.24786489743479</v>
      </c>
      <c r="K1182">
        <v>0.23338800000000001</v>
      </c>
      <c r="L1182" s="1">
        <f t="shared" si="94"/>
        <v>0.23025365632312084</v>
      </c>
    </row>
    <row r="1183" spans="1:12" x14ac:dyDescent="0.25">
      <c r="A1183">
        <v>1203</v>
      </c>
      <c r="B1183">
        <v>0</v>
      </c>
      <c r="C1183">
        <v>161</v>
      </c>
      <c r="D1183">
        <v>3.94963</v>
      </c>
      <c r="E1183">
        <f t="shared" si="90"/>
        <v>3949.63</v>
      </c>
      <c r="F1183">
        <v>12.6288</v>
      </c>
      <c r="G1183">
        <v>434.9</v>
      </c>
      <c r="H1183">
        <f t="shared" si="91"/>
        <v>434.52</v>
      </c>
      <c r="I1183">
        <f t="shared" si="92"/>
        <v>434.55999999999995</v>
      </c>
      <c r="J1183" s="1">
        <f t="shared" si="93"/>
        <v>434.26090759948607</v>
      </c>
      <c r="K1183">
        <v>0.91266999999999998</v>
      </c>
      <c r="L1183" s="1">
        <f t="shared" si="94"/>
        <v>0.24390198319665846</v>
      </c>
    </row>
    <row r="1184" spans="1:12" x14ac:dyDescent="0.25">
      <c r="A1184">
        <v>1204</v>
      </c>
      <c r="B1184">
        <v>0</v>
      </c>
      <c r="C1184">
        <v>161</v>
      </c>
      <c r="D1184">
        <v>3.9530699999999999</v>
      </c>
      <c r="E1184">
        <f t="shared" si="90"/>
        <v>3953.0699999999997</v>
      </c>
      <c r="F1184">
        <v>12.6288</v>
      </c>
      <c r="G1184">
        <v>435.13299999999998</v>
      </c>
      <c r="H1184">
        <f t="shared" si="91"/>
        <v>434.6665999999999</v>
      </c>
      <c r="I1184">
        <f t="shared" si="92"/>
        <v>434.61329999999998</v>
      </c>
      <c r="J1184" s="1">
        <f t="shared" si="93"/>
        <v>434.27834944749634</v>
      </c>
      <c r="K1184">
        <v>1.59195</v>
      </c>
      <c r="L1184" s="1">
        <f t="shared" si="94"/>
        <v>0.27086294353272522</v>
      </c>
    </row>
    <row r="1185" spans="1:12" x14ac:dyDescent="0.25">
      <c r="A1185">
        <v>1205</v>
      </c>
      <c r="B1185">
        <v>0</v>
      </c>
      <c r="C1185">
        <v>161</v>
      </c>
      <c r="D1185">
        <v>3.9565000000000001</v>
      </c>
      <c r="E1185">
        <f t="shared" si="90"/>
        <v>3956.5</v>
      </c>
      <c r="F1185">
        <v>12.6288</v>
      </c>
      <c r="G1185">
        <v>435.36700000000002</v>
      </c>
      <c r="H1185">
        <f t="shared" si="91"/>
        <v>434.9</v>
      </c>
      <c r="I1185">
        <f t="shared" si="92"/>
        <v>434.68999999999994</v>
      </c>
      <c r="J1185" s="1">
        <f t="shared" si="93"/>
        <v>434.30012245854641</v>
      </c>
      <c r="K1185">
        <v>2.2712300000000001</v>
      </c>
      <c r="L1185" s="1">
        <f t="shared" si="94"/>
        <v>0.31087028466207056</v>
      </c>
    </row>
    <row r="1186" spans="1:12" x14ac:dyDescent="0.25">
      <c r="A1186">
        <v>1206</v>
      </c>
      <c r="B1186">
        <v>0</v>
      </c>
      <c r="C1186">
        <v>161</v>
      </c>
      <c r="D1186">
        <v>3.95994</v>
      </c>
      <c r="E1186">
        <f t="shared" si="90"/>
        <v>3959.94</v>
      </c>
      <c r="F1186">
        <v>12.6288</v>
      </c>
      <c r="G1186">
        <v>435.6</v>
      </c>
      <c r="H1186">
        <f t="shared" si="91"/>
        <v>435.13339999999999</v>
      </c>
      <c r="I1186">
        <f t="shared" si="92"/>
        <v>434.79000000000008</v>
      </c>
      <c r="J1186" s="1">
        <f t="shared" si="93"/>
        <v>434.32612000937547</v>
      </c>
      <c r="K1186">
        <v>2.95052</v>
      </c>
      <c r="L1186" s="1">
        <f t="shared" si="94"/>
        <v>0.36366327896882877</v>
      </c>
    </row>
    <row r="1187" spans="1:12" x14ac:dyDescent="0.25">
      <c r="A1187">
        <v>1207</v>
      </c>
      <c r="B1187">
        <v>0</v>
      </c>
      <c r="C1187">
        <v>161.286</v>
      </c>
      <c r="D1187">
        <v>3.9632399999999999</v>
      </c>
      <c r="E1187">
        <f t="shared" si="90"/>
        <v>3963.24</v>
      </c>
      <c r="F1187">
        <v>12.6195</v>
      </c>
      <c r="G1187">
        <v>436.029</v>
      </c>
      <c r="H1187">
        <f t="shared" si="91"/>
        <v>435.4058</v>
      </c>
      <c r="I1187">
        <f t="shared" si="92"/>
        <v>434.93289999999996</v>
      </c>
      <c r="J1187" s="1">
        <f t="shared" si="93"/>
        <v>434.36017760918799</v>
      </c>
      <c r="K1187">
        <v>4.2475300000000002</v>
      </c>
      <c r="L1187" s="1">
        <f t="shared" si="94"/>
        <v>0.44134061338945241</v>
      </c>
    </row>
    <row r="1188" spans="1:12" x14ac:dyDescent="0.25">
      <c r="A1188">
        <v>1208</v>
      </c>
      <c r="B1188">
        <v>0</v>
      </c>
      <c r="C1188">
        <v>161.571</v>
      </c>
      <c r="D1188">
        <v>3.9665499999999998</v>
      </c>
      <c r="E1188">
        <f t="shared" si="90"/>
        <v>3966.5499999999997</v>
      </c>
      <c r="F1188">
        <v>12.610300000000001</v>
      </c>
      <c r="G1188">
        <v>436.45699999999999</v>
      </c>
      <c r="H1188">
        <f t="shared" si="91"/>
        <v>435.71719999999993</v>
      </c>
      <c r="I1188">
        <f t="shared" si="92"/>
        <v>435.11859999999996</v>
      </c>
      <c r="J1188" s="1">
        <f t="shared" si="93"/>
        <v>434.40211405700421</v>
      </c>
      <c r="K1188">
        <v>5.5445500000000001</v>
      </c>
      <c r="L1188" s="1">
        <f t="shared" si="94"/>
        <v>0.54340480112166389</v>
      </c>
    </row>
    <row r="1189" spans="1:12" x14ac:dyDescent="0.25">
      <c r="A1189">
        <v>1209</v>
      </c>
      <c r="B1189">
        <v>0</v>
      </c>
      <c r="C1189">
        <v>161.857</v>
      </c>
      <c r="D1189">
        <v>3.9698500000000001</v>
      </c>
      <c r="E1189">
        <f t="shared" si="90"/>
        <v>3969.85</v>
      </c>
      <c r="F1189">
        <v>12.601000000000001</v>
      </c>
      <c r="G1189">
        <v>436.88600000000002</v>
      </c>
      <c r="H1189">
        <f t="shared" si="91"/>
        <v>436.06779999999998</v>
      </c>
      <c r="I1189">
        <f t="shared" si="92"/>
        <v>435.36719999999997</v>
      </c>
      <c r="J1189" s="1">
        <f t="shared" si="93"/>
        <v>434.45179177586414</v>
      </c>
      <c r="K1189">
        <v>7.4041499999999996</v>
      </c>
      <c r="L1189" s="1">
        <f t="shared" si="94"/>
        <v>0.68061970509923064</v>
      </c>
    </row>
    <row r="1190" spans="1:12" x14ac:dyDescent="0.25">
      <c r="A1190">
        <v>1210</v>
      </c>
      <c r="B1190">
        <v>0</v>
      </c>
      <c r="C1190">
        <v>162.143</v>
      </c>
      <c r="D1190">
        <v>3.97316</v>
      </c>
      <c r="E1190">
        <f t="shared" si="90"/>
        <v>3973.16</v>
      </c>
      <c r="F1190">
        <v>12.591799999999999</v>
      </c>
      <c r="G1190">
        <v>437.31400000000002</v>
      </c>
      <c r="H1190">
        <f t="shared" si="91"/>
        <v>436.4572</v>
      </c>
      <c r="I1190">
        <f t="shared" si="92"/>
        <v>435.67860000000002</v>
      </c>
      <c r="J1190" s="1">
        <f t="shared" si="93"/>
        <v>434.50903594034685</v>
      </c>
      <c r="K1190">
        <v>9.2637599999999996</v>
      </c>
      <c r="L1190" s="1">
        <f t="shared" si="94"/>
        <v>0.85228251099724694</v>
      </c>
    </row>
    <row r="1191" spans="1:12" x14ac:dyDescent="0.25">
      <c r="A1191">
        <v>1211</v>
      </c>
      <c r="B1191">
        <v>0</v>
      </c>
      <c r="C1191">
        <v>162.429</v>
      </c>
      <c r="D1191">
        <v>3.9764599999999999</v>
      </c>
      <c r="E1191">
        <f t="shared" si="90"/>
        <v>3976.46</v>
      </c>
      <c r="F1191">
        <v>12.5825</v>
      </c>
      <c r="G1191">
        <v>437.74299999999999</v>
      </c>
      <c r="H1191">
        <f t="shared" si="91"/>
        <v>436.88580000000002</v>
      </c>
      <c r="I1191">
        <f t="shared" si="92"/>
        <v>436.00959999999998</v>
      </c>
      <c r="J1191" s="1">
        <f t="shared" si="93"/>
        <v>434.57371522153989</v>
      </c>
      <c r="K1191">
        <v>9.8814899999999994</v>
      </c>
      <c r="L1191" s="1">
        <f t="shared" si="94"/>
        <v>1.0328666607773016</v>
      </c>
    </row>
    <row r="1192" spans="1:12" x14ac:dyDescent="0.25">
      <c r="A1192">
        <v>1212</v>
      </c>
      <c r="B1192">
        <v>0</v>
      </c>
      <c r="C1192">
        <v>162.714</v>
      </c>
      <c r="D1192">
        <v>3.9797699999999998</v>
      </c>
      <c r="E1192">
        <f t="shared" si="90"/>
        <v>3979.77</v>
      </c>
      <c r="F1192">
        <v>12.5733</v>
      </c>
      <c r="G1192">
        <v>438.17099999999999</v>
      </c>
      <c r="H1192">
        <f t="shared" si="91"/>
        <v>437.31419999999997</v>
      </c>
      <c r="I1192">
        <f t="shared" si="92"/>
        <v>436.35999999999996</v>
      </c>
      <c r="J1192" s="1">
        <f t="shared" si="93"/>
        <v>434.64566091710907</v>
      </c>
      <c r="K1192">
        <v>10.4992</v>
      </c>
      <c r="L1192" s="1">
        <f t="shared" si="94"/>
        <v>1.2221933275617562</v>
      </c>
    </row>
    <row r="1193" spans="1:12" x14ac:dyDescent="0.25">
      <c r="A1193">
        <v>1213</v>
      </c>
      <c r="B1193">
        <v>0</v>
      </c>
      <c r="C1193">
        <v>163</v>
      </c>
      <c r="D1193">
        <v>3.9830700000000001</v>
      </c>
      <c r="E1193">
        <f t="shared" si="90"/>
        <v>3983.07</v>
      </c>
      <c r="F1193">
        <v>12.564</v>
      </c>
      <c r="G1193">
        <v>438.6</v>
      </c>
      <c r="H1193">
        <f t="shared" si="91"/>
        <v>437.74279999999999</v>
      </c>
      <c r="I1193">
        <f t="shared" si="92"/>
        <v>436.7299999999999</v>
      </c>
      <c r="J1193" s="1">
        <f t="shared" si="93"/>
        <v>434.72474769876686</v>
      </c>
      <c r="K1193">
        <v>11.117000000000001</v>
      </c>
      <c r="L1193" s="1">
        <f t="shared" si="94"/>
        <v>1.4200894610105212</v>
      </c>
    </row>
    <row r="1194" spans="1:12" x14ac:dyDescent="0.25">
      <c r="A1194">
        <v>1214</v>
      </c>
      <c r="B1194">
        <v>0</v>
      </c>
      <c r="C1194">
        <v>163.19999999999999</v>
      </c>
      <c r="D1194">
        <v>3.98651</v>
      </c>
      <c r="E1194">
        <f t="shared" si="90"/>
        <v>3986.51</v>
      </c>
      <c r="F1194">
        <v>12.556800000000001</v>
      </c>
      <c r="G1194">
        <v>438.48</v>
      </c>
      <c r="H1194">
        <f t="shared" si="91"/>
        <v>438.0616</v>
      </c>
      <c r="I1194">
        <f t="shared" si="92"/>
        <v>437.0646999999999</v>
      </c>
      <c r="J1194" s="1">
        <f t="shared" si="93"/>
        <v>434.79985274479151</v>
      </c>
      <c r="K1194">
        <v>10.089</v>
      </c>
      <c r="L1194" s="1">
        <f t="shared" si="94"/>
        <v>1.5934676717903109</v>
      </c>
    </row>
    <row r="1195" spans="1:12" x14ac:dyDescent="0.25">
      <c r="A1195">
        <v>1215</v>
      </c>
      <c r="B1195">
        <v>0</v>
      </c>
      <c r="C1195">
        <v>163.4</v>
      </c>
      <c r="D1195">
        <v>3.9899499999999999</v>
      </c>
      <c r="E1195">
        <f t="shared" si="90"/>
        <v>3989.95</v>
      </c>
      <c r="F1195">
        <v>12.5496</v>
      </c>
      <c r="G1195">
        <v>438.36</v>
      </c>
      <c r="H1195">
        <f t="shared" si="91"/>
        <v>438.27080000000007</v>
      </c>
      <c r="I1195">
        <f t="shared" si="92"/>
        <v>437.36399999999992</v>
      </c>
      <c r="J1195" s="1">
        <f t="shared" si="93"/>
        <v>434.87105568989568</v>
      </c>
      <c r="K1195">
        <v>9.0611300000000004</v>
      </c>
      <c r="L1195" s="1">
        <f t="shared" si="94"/>
        <v>1.7428209183545045</v>
      </c>
    </row>
    <row r="1196" spans="1:12" x14ac:dyDescent="0.25">
      <c r="A1196">
        <v>1216</v>
      </c>
      <c r="B1196">
        <v>0</v>
      </c>
      <c r="C1196">
        <v>163.6</v>
      </c>
      <c r="D1196">
        <v>3.9933999999999998</v>
      </c>
      <c r="E1196">
        <f t="shared" si="90"/>
        <v>3993.3999999999996</v>
      </c>
      <c r="F1196">
        <v>12.542400000000001</v>
      </c>
      <c r="G1196">
        <v>438.24</v>
      </c>
      <c r="H1196">
        <f t="shared" si="91"/>
        <v>438.37019999999995</v>
      </c>
      <c r="I1196">
        <f t="shared" si="92"/>
        <v>437.62799999999999</v>
      </c>
      <c r="J1196" s="1">
        <f t="shared" si="93"/>
        <v>434.93843457609779</v>
      </c>
      <c r="K1196">
        <v>8.0332100000000004</v>
      </c>
      <c r="L1196" s="1">
        <f t="shared" si="94"/>
        <v>1.8686286999874149</v>
      </c>
    </row>
    <row r="1197" spans="1:12" x14ac:dyDescent="0.25">
      <c r="A1197">
        <v>1217</v>
      </c>
      <c r="B1197">
        <v>0</v>
      </c>
      <c r="C1197">
        <v>163.80000000000001</v>
      </c>
      <c r="D1197">
        <v>3.9968400000000002</v>
      </c>
      <c r="E1197">
        <f t="shared" si="90"/>
        <v>3996.84</v>
      </c>
      <c r="F1197">
        <v>12.5352</v>
      </c>
      <c r="G1197">
        <v>438.12</v>
      </c>
      <c r="H1197">
        <f t="shared" si="91"/>
        <v>438.36</v>
      </c>
      <c r="I1197">
        <f t="shared" si="92"/>
        <v>437.83710000000002</v>
      </c>
      <c r="J1197" s="1">
        <f t="shared" si="93"/>
        <v>435.00206588457581</v>
      </c>
      <c r="K1197">
        <v>6.3875599999999997</v>
      </c>
      <c r="L1197" s="1">
        <f t="shared" si="94"/>
        <v>1.9590073259876668</v>
      </c>
    </row>
    <row r="1198" spans="1:12" x14ac:dyDescent="0.25">
      <c r="A1198">
        <v>1218</v>
      </c>
      <c r="B1198">
        <v>0</v>
      </c>
      <c r="C1198">
        <v>164</v>
      </c>
      <c r="D1198">
        <v>4.0002800000000001</v>
      </c>
      <c r="E1198">
        <f t="shared" ref="E1198:E1261" si="95">D1198*1000</f>
        <v>4000.28</v>
      </c>
      <c r="F1198">
        <v>12.528</v>
      </c>
      <c r="G1198">
        <v>438</v>
      </c>
      <c r="H1198">
        <f t="shared" si="91"/>
        <v>438.23999999999995</v>
      </c>
      <c r="I1198">
        <f t="shared" si="92"/>
        <v>437.9914</v>
      </c>
      <c r="J1198" s="1">
        <f t="shared" si="93"/>
        <v>435.0620245668843</v>
      </c>
      <c r="K1198">
        <v>4.7419099999999998</v>
      </c>
      <c r="L1198" s="1">
        <f t="shared" si="94"/>
        <v>2.0146653794679135</v>
      </c>
    </row>
    <row r="1199" spans="1:12" x14ac:dyDescent="0.25">
      <c r="A1199">
        <v>1219</v>
      </c>
      <c r="B1199">
        <v>0</v>
      </c>
      <c r="C1199">
        <v>164.143</v>
      </c>
      <c r="D1199">
        <v>4.0033399999999997</v>
      </c>
      <c r="E1199">
        <f t="shared" si="95"/>
        <v>4003.3399999999997</v>
      </c>
      <c r="F1199">
        <v>12.504300000000001</v>
      </c>
      <c r="G1199">
        <v>438.05700000000002</v>
      </c>
      <c r="H1199">
        <f t="shared" si="91"/>
        <v>438.15539999999999</v>
      </c>
      <c r="I1199">
        <f t="shared" si="92"/>
        <v>438.10849999999999</v>
      </c>
      <c r="J1199" s="1">
        <f t="shared" si="93"/>
        <v>435.12192407554664</v>
      </c>
      <c r="K1199">
        <v>3.6315499999999998</v>
      </c>
      <c r="L1199" s="1">
        <f t="shared" si="94"/>
        <v>2.0470030718785552</v>
      </c>
    </row>
    <row r="1200" spans="1:12" x14ac:dyDescent="0.25">
      <c r="A1200">
        <v>1220</v>
      </c>
      <c r="B1200">
        <v>0</v>
      </c>
      <c r="C1200">
        <v>164.286</v>
      </c>
      <c r="D1200">
        <v>4.0064000000000002</v>
      </c>
      <c r="E1200">
        <f t="shared" si="95"/>
        <v>4006.4</v>
      </c>
      <c r="F1200">
        <v>12.480700000000001</v>
      </c>
      <c r="G1200">
        <v>438.11399999999998</v>
      </c>
      <c r="H1200">
        <f t="shared" si="91"/>
        <v>438.1062</v>
      </c>
      <c r="I1200">
        <f t="shared" si="92"/>
        <v>438.18849999999992</v>
      </c>
      <c r="J1200" s="1">
        <f t="shared" si="93"/>
        <v>435.18176559403571</v>
      </c>
      <c r="K1200">
        <v>2.5211899999999998</v>
      </c>
      <c r="L1200" s="1">
        <f t="shared" si="94"/>
        <v>2.0564868104409841</v>
      </c>
    </row>
    <row r="1201" spans="1:12" x14ac:dyDescent="0.25">
      <c r="A1201">
        <v>1221</v>
      </c>
      <c r="B1201">
        <v>0</v>
      </c>
      <c r="C1201">
        <v>164.429</v>
      </c>
      <c r="D1201">
        <v>4.0094599999999998</v>
      </c>
      <c r="E1201">
        <f t="shared" si="95"/>
        <v>4009.4599999999996</v>
      </c>
      <c r="F1201">
        <v>12.457000000000001</v>
      </c>
      <c r="G1201">
        <v>438.17099999999999</v>
      </c>
      <c r="H1201">
        <f t="shared" si="91"/>
        <v>438.0924</v>
      </c>
      <c r="I1201">
        <f t="shared" si="92"/>
        <v>438.23129999999992</v>
      </c>
      <c r="J1201" s="1">
        <f t="shared" si="93"/>
        <v>435.241550282155</v>
      </c>
      <c r="K1201">
        <v>1.41082</v>
      </c>
      <c r="L1201" s="1">
        <f t="shared" si="94"/>
        <v>2.0435734742321645</v>
      </c>
    </row>
    <row r="1202" spans="1:12" x14ac:dyDescent="0.25">
      <c r="A1202">
        <v>1222</v>
      </c>
      <c r="B1202">
        <v>0</v>
      </c>
      <c r="C1202">
        <v>164.571</v>
      </c>
      <c r="D1202">
        <v>4.0125299999999999</v>
      </c>
      <c r="E1202">
        <f t="shared" si="95"/>
        <v>4012.5299999999997</v>
      </c>
      <c r="F1202">
        <v>12.433400000000001</v>
      </c>
      <c r="G1202">
        <v>438.22899999999998</v>
      </c>
      <c r="H1202">
        <f t="shared" si="91"/>
        <v>438.11419999999998</v>
      </c>
      <c r="I1202">
        <f t="shared" si="92"/>
        <v>438.2371</v>
      </c>
      <c r="J1202" s="1">
        <f t="shared" si="93"/>
        <v>435.30129927651188</v>
      </c>
      <c r="K1202">
        <v>0.30046099999999998</v>
      </c>
      <c r="L1202" s="1">
        <f t="shared" si="94"/>
        <v>2.0087112247475214</v>
      </c>
    </row>
    <row r="1203" spans="1:12" x14ac:dyDescent="0.25">
      <c r="A1203">
        <v>1223</v>
      </c>
      <c r="B1203">
        <v>0</v>
      </c>
      <c r="C1203">
        <v>164.714</v>
      </c>
      <c r="D1203">
        <v>4.0155900000000004</v>
      </c>
      <c r="E1203">
        <f t="shared" si="95"/>
        <v>4015.5900000000006</v>
      </c>
      <c r="F1203">
        <v>12.409700000000001</v>
      </c>
      <c r="G1203">
        <v>438.286</v>
      </c>
      <c r="H1203">
        <f t="shared" ref="H1203:H1266" si="96">SUM(G1199:G1203)/5</f>
        <v>438.17140000000001</v>
      </c>
      <c r="I1203">
        <f t="shared" si="92"/>
        <v>438.20569999999987</v>
      </c>
      <c r="J1203" s="1">
        <f t="shared" si="93"/>
        <v>435.36099329098164</v>
      </c>
      <c r="K1203">
        <v>-0.80990099999999998</v>
      </c>
      <c r="L1203" s="1">
        <f t="shared" si="94"/>
        <v>1.9523389802525708</v>
      </c>
    </row>
    <row r="1204" spans="1:12" x14ac:dyDescent="0.25">
      <c r="A1204">
        <v>1224</v>
      </c>
      <c r="B1204">
        <v>0</v>
      </c>
      <c r="C1204">
        <v>164.857</v>
      </c>
      <c r="D1204">
        <v>4.0186500000000001</v>
      </c>
      <c r="E1204">
        <f t="shared" si="95"/>
        <v>4018.65</v>
      </c>
      <c r="F1204">
        <v>12.386100000000001</v>
      </c>
      <c r="G1204">
        <v>438.34300000000002</v>
      </c>
      <c r="H1204">
        <f t="shared" si="96"/>
        <v>438.22860000000003</v>
      </c>
      <c r="I1204">
        <f t="shared" si="92"/>
        <v>438.19200000000001</v>
      </c>
      <c r="J1204" s="1">
        <f t="shared" si="93"/>
        <v>435.42063342516201</v>
      </c>
      <c r="K1204">
        <v>-0.274613</v>
      </c>
      <c r="L1204" s="1">
        <f t="shared" si="94"/>
        <v>1.9077999406475192</v>
      </c>
    </row>
    <row r="1205" spans="1:12" x14ac:dyDescent="0.25">
      <c r="A1205">
        <v>1225</v>
      </c>
      <c r="B1205">
        <v>0</v>
      </c>
      <c r="C1205">
        <v>165</v>
      </c>
      <c r="D1205">
        <v>4.0217099999999997</v>
      </c>
      <c r="E1205">
        <f t="shared" si="95"/>
        <v>4021.7099999999996</v>
      </c>
      <c r="F1205">
        <v>12.362399999999999</v>
      </c>
      <c r="G1205">
        <v>438.4</v>
      </c>
      <c r="H1205">
        <f t="shared" si="96"/>
        <v>438.28579999999999</v>
      </c>
      <c r="I1205">
        <f t="shared" si="92"/>
        <v>438.19599999999991</v>
      </c>
      <c r="J1205" s="1">
        <f t="shared" si="93"/>
        <v>435.48022075665875</v>
      </c>
      <c r="K1205">
        <v>0.26067600000000002</v>
      </c>
      <c r="L1205" s="1">
        <f t="shared" si="94"/>
        <v>1.8748574618345688</v>
      </c>
    </row>
    <row r="1206" spans="1:12" x14ac:dyDescent="0.25">
      <c r="A1206">
        <v>1226</v>
      </c>
      <c r="B1206">
        <v>0</v>
      </c>
      <c r="C1206">
        <v>165.143</v>
      </c>
      <c r="D1206">
        <v>4.0249100000000002</v>
      </c>
      <c r="E1206">
        <f t="shared" si="95"/>
        <v>4024.9100000000003</v>
      </c>
      <c r="F1206">
        <v>12.338200000000001</v>
      </c>
      <c r="G1206">
        <v>438.51400000000001</v>
      </c>
      <c r="H1206">
        <f t="shared" si="96"/>
        <v>438.3544</v>
      </c>
      <c r="I1206">
        <f t="shared" si="92"/>
        <v>438.22339999999997</v>
      </c>
      <c r="J1206" s="1">
        <f t="shared" si="93"/>
        <v>435.54089634152558</v>
      </c>
      <c r="K1206">
        <v>0.96677299999999999</v>
      </c>
      <c r="L1206" s="1">
        <f t="shared" si="94"/>
        <v>1.8566957725978774</v>
      </c>
    </row>
    <row r="1207" spans="1:12" x14ac:dyDescent="0.25">
      <c r="A1207">
        <v>1227</v>
      </c>
      <c r="B1207">
        <v>0</v>
      </c>
      <c r="C1207">
        <v>165.286</v>
      </c>
      <c r="D1207">
        <v>4.0281000000000002</v>
      </c>
      <c r="E1207">
        <f t="shared" si="95"/>
        <v>4028.1000000000004</v>
      </c>
      <c r="F1207">
        <v>12.3141</v>
      </c>
      <c r="G1207">
        <v>438.62900000000002</v>
      </c>
      <c r="H1207">
        <f t="shared" si="96"/>
        <v>438.43439999999998</v>
      </c>
      <c r="I1207">
        <f t="shared" ref="I1207:I1270" si="97">SUM(G1198:G1207)/10</f>
        <v>438.27430000000004</v>
      </c>
      <c r="J1207" s="1">
        <f t="shared" si="93"/>
        <v>435.60265841469504</v>
      </c>
      <c r="K1207">
        <v>1.6728700000000001</v>
      </c>
      <c r="L1207" s="1">
        <f t="shared" si="94"/>
        <v>1.8530192571459199</v>
      </c>
    </row>
    <row r="1208" spans="1:12" x14ac:dyDescent="0.25">
      <c r="A1208">
        <v>1228</v>
      </c>
      <c r="B1208">
        <v>0</v>
      </c>
      <c r="C1208">
        <v>165.429</v>
      </c>
      <c r="D1208">
        <v>4.0312999999999999</v>
      </c>
      <c r="E1208">
        <f t="shared" si="95"/>
        <v>4031.2999999999997</v>
      </c>
      <c r="F1208">
        <v>12.289899999999999</v>
      </c>
      <c r="G1208">
        <v>438.74299999999999</v>
      </c>
      <c r="H1208">
        <f t="shared" si="96"/>
        <v>438.5258</v>
      </c>
      <c r="I1208">
        <f t="shared" si="97"/>
        <v>438.34859999999998</v>
      </c>
      <c r="J1208" s="1">
        <f t="shared" si="93"/>
        <v>435.66546524640114</v>
      </c>
      <c r="K1208">
        <v>2.3789699999999998</v>
      </c>
      <c r="L1208" s="1">
        <f t="shared" si="94"/>
        <v>1.8635382720030016</v>
      </c>
    </row>
    <row r="1209" spans="1:12" x14ac:dyDescent="0.25">
      <c r="A1209">
        <v>1229</v>
      </c>
      <c r="B1209">
        <v>0</v>
      </c>
      <c r="C1209">
        <v>165.571</v>
      </c>
      <c r="D1209">
        <v>4.0345000000000004</v>
      </c>
      <c r="E1209">
        <f t="shared" si="95"/>
        <v>4034.5000000000005</v>
      </c>
      <c r="F1209">
        <v>12.265700000000001</v>
      </c>
      <c r="G1209">
        <v>438.85700000000003</v>
      </c>
      <c r="H1209">
        <f t="shared" si="96"/>
        <v>438.62860000000001</v>
      </c>
      <c r="I1209">
        <f t="shared" si="97"/>
        <v>438.42860000000002</v>
      </c>
      <c r="J1209" s="1">
        <f t="shared" si="93"/>
        <v>435.72929594147314</v>
      </c>
      <c r="K1209">
        <v>2.5497700000000001</v>
      </c>
      <c r="L1209" s="1">
        <f t="shared" si="94"/>
        <v>1.8772629065629416</v>
      </c>
    </row>
    <row r="1210" spans="1:12" x14ac:dyDescent="0.25">
      <c r="A1210">
        <v>1230</v>
      </c>
      <c r="B1210">
        <v>0</v>
      </c>
      <c r="C1210">
        <v>165.714</v>
      </c>
      <c r="D1210">
        <v>4.0377000000000001</v>
      </c>
      <c r="E1210">
        <f t="shared" si="95"/>
        <v>4037.7000000000003</v>
      </c>
      <c r="F1210">
        <v>12.2415</v>
      </c>
      <c r="G1210">
        <v>438.971</v>
      </c>
      <c r="H1210">
        <f t="shared" si="96"/>
        <v>438.74279999999999</v>
      </c>
      <c r="I1210">
        <f t="shared" si="97"/>
        <v>438.51429999999999</v>
      </c>
      <c r="J1210" s="1">
        <f t="shared" si="93"/>
        <v>435.79413002264369</v>
      </c>
      <c r="K1210">
        <v>2.72058</v>
      </c>
      <c r="L1210" s="1">
        <f t="shared" si="94"/>
        <v>1.8941292484316827</v>
      </c>
    </row>
    <row r="1211" spans="1:12" x14ac:dyDescent="0.25">
      <c r="A1211">
        <v>1231</v>
      </c>
      <c r="B1211">
        <v>0</v>
      </c>
      <c r="C1211">
        <v>165.857</v>
      </c>
      <c r="D1211">
        <v>4.0408900000000001</v>
      </c>
      <c r="E1211">
        <f t="shared" si="95"/>
        <v>4040.89</v>
      </c>
      <c r="F1211">
        <v>12.2174</v>
      </c>
      <c r="G1211">
        <v>439.08600000000001</v>
      </c>
      <c r="H1211">
        <f t="shared" si="96"/>
        <v>438.85720000000003</v>
      </c>
      <c r="I1211">
        <f t="shared" si="97"/>
        <v>438.60579999999999</v>
      </c>
      <c r="J1211" s="1">
        <f t="shared" si="93"/>
        <v>435.85996742219083</v>
      </c>
      <c r="K1211">
        <v>2.8913899999999999</v>
      </c>
      <c r="L1211" s="1">
        <f t="shared" si="94"/>
        <v>1.9140744634630491</v>
      </c>
    </row>
    <row r="1212" spans="1:12" x14ac:dyDescent="0.25">
      <c r="A1212">
        <v>1232</v>
      </c>
      <c r="B1212">
        <v>0</v>
      </c>
      <c r="C1212">
        <v>166</v>
      </c>
      <c r="D1212">
        <v>4.0440899999999997</v>
      </c>
      <c r="E1212">
        <f t="shared" si="95"/>
        <v>4044.0899999999997</v>
      </c>
      <c r="F1212">
        <v>12.193199999999999</v>
      </c>
      <c r="G1212">
        <v>439.2</v>
      </c>
      <c r="H1212">
        <f t="shared" si="96"/>
        <v>438.97140000000002</v>
      </c>
      <c r="I1212">
        <f t="shared" si="97"/>
        <v>438.70289999999994</v>
      </c>
      <c r="J1212" s="1">
        <f t="shared" si="93"/>
        <v>435.92676807374704</v>
      </c>
      <c r="K1212">
        <v>3.0621999999999998</v>
      </c>
      <c r="L1212" s="1">
        <f t="shared" si="94"/>
        <v>1.9370369741937881</v>
      </c>
    </row>
    <row r="1213" spans="1:12" x14ac:dyDescent="0.25">
      <c r="A1213">
        <v>1233</v>
      </c>
      <c r="B1213">
        <v>0</v>
      </c>
      <c r="C1213">
        <v>165.5</v>
      </c>
      <c r="D1213">
        <v>4.0475899999999996</v>
      </c>
      <c r="E1213">
        <f t="shared" si="95"/>
        <v>4047.5899999999997</v>
      </c>
      <c r="F1213">
        <v>12.181800000000001</v>
      </c>
      <c r="G1213">
        <v>439.6</v>
      </c>
      <c r="H1213">
        <f t="shared" si="96"/>
        <v>439.14279999999997</v>
      </c>
      <c r="I1213">
        <f t="shared" si="97"/>
        <v>438.83429999999998</v>
      </c>
      <c r="J1213" s="1">
        <f t="shared" si="93"/>
        <v>436.00023271227212</v>
      </c>
      <c r="K1213">
        <v>4.0194900000000002</v>
      </c>
      <c r="L1213" s="1">
        <f t="shared" si="94"/>
        <v>1.978686034709912</v>
      </c>
    </row>
    <row r="1214" spans="1:12" x14ac:dyDescent="0.25">
      <c r="A1214">
        <v>1234</v>
      </c>
      <c r="B1214">
        <v>0</v>
      </c>
      <c r="C1214">
        <v>165</v>
      </c>
      <c r="D1214">
        <v>4.0510799999999998</v>
      </c>
      <c r="E1214">
        <f t="shared" si="95"/>
        <v>4051.08</v>
      </c>
      <c r="F1214">
        <v>12.170400000000001</v>
      </c>
      <c r="G1214">
        <v>440</v>
      </c>
      <c r="H1214">
        <f t="shared" si="96"/>
        <v>439.37139999999999</v>
      </c>
      <c r="I1214">
        <f t="shared" si="97"/>
        <v>439</v>
      </c>
      <c r="J1214" s="1">
        <f t="shared" si="93"/>
        <v>436.08022805802671</v>
      </c>
      <c r="K1214">
        <v>4.9767799999999998</v>
      </c>
      <c r="L1214" s="1">
        <f t="shared" si="94"/>
        <v>2.0386479140157139</v>
      </c>
    </row>
    <row r="1215" spans="1:12" x14ac:dyDescent="0.25">
      <c r="A1215">
        <v>1235</v>
      </c>
      <c r="B1215">
        <v>0</v>
      </c>
      <c r="C1215">
        <v>164.5</v>
      </c>
      <c r="D1215">
        <v>4.0545799999999996</v>
      </c>
      <c r="E1215">
        <f t="shared" si="95"/>
        <v>4054.5799999999995</v>
      </c>
      <c r="F1215">
        <v>12.159000000000001</v>
      </c>
      <c r="G1215">
        <v>440.4</v>
      </c>
      <c r="H1215">
        <f t="shared" si="96"/>
        <v>439.65719999999999</v>
      </c>
      <c r="I1215">
        <f t="shared" si="97"/>
        <v>439.2</v>
      </c>
      <c r="J1215" s="1">
        <f t="shared" si="93"/>
        <v>436.16662349686618</v>
      </c>
      <c r="K1215">
        <v>5.9340700000000002</v>
      </c>
      <c r="L1215" s="1">
        <f t="shared" si="94"/>
        <v>2.1165563557353995</v>
      </c>
    </row>
    <row r="1216" spans="1:12" x14ac:dyDescent="0.25">
      <c r="A1216">
        <v>1236</v>
      </c>
      <c r="B1216">
        <v>0</v>
      </c>
      <c r="C1216">
        <v>164</v>
      </c>
      <c r="D1216">
        <v>4.0580800000000004</v>
      </c>
      <c r="E1216">
        <f t="shared" si="95"/>
        <v>4058.0800000000004</v>
      </c>
      <c r="F1216">
        <v>12.147600000000001</v>
      </c>
      <c r="G1216">
        <v>440.8</v>
      </c>
      <c r="H1216">
        <f t="shared" si="96"/>
        <v>440</v>
      </c>
      <c r="I1216">
        <f t="shared" si="97"/>
        <v>439.42860000000002</v>
      </c>
      <c r="J1216" s="1">
        <f t="shared" si="93"/>
        <v>436.25929102692885</v>
      </c>
      <c r="K1216">
        <v>6.7205599999999999</v>
      </c>
      <c r="L1216" s="1">
        <f t="shared" si="94"/>
        <v>2.2086364286206912</v>
      </c>
    </row>
    <row r="1217" spans="1:12" x14ac:dyDescent="0.25">
      <c r="A1217">
        <v>1237</v>
      </c>
      <c r="B1217">
        <v>0</v>
      </c>
      <c r="C1217">
        <v>163.5</v>
      </c>
      <c r="D1217">
        <v>4.0615699999999997</v>
      </c>
      <c r="E1217">
        <f t="shared" si="95"/>
        <v>4061.5699999999997</v>
      </c>
      <c r="F1217">
        <v>12.136200000000001</v>
      </c>
      <c r="G1217">
        <v>441.2</v>
      </c>
      <c r="H1217">
        <f t="shared" si="96"/>
        <v>440.4</v>
      </c>
      <c r="I1217">
        <f t="shared" si="97"/>
        <v>439.6857</v>
      </c>
      <c r="J1217" s="1">
        <f t="shared" si="93"/>
        <v>436.35810520639029</v>
      </c>
      <c r="K1217">
        <v>7.5070399999999999</v>
      </c>
      <c r="L1217" s="1">
        <f t="shared" si="94"/>
        <v>2.3146045000482776</v>
      </c>
    </row>
    <row r="1218" spans="1:12" x14ac:dyDescent="0.25">
      <c r="A1218">
        <v>1238</v>
      </c>
      <c r="B1218">
        <v>0</v>
      </c>
      <c r="C1218">
        <v>163</v>
      </c>
      <c r="D1218">
        <v>4.0650700000000004</v>
      </c>
      <c r="E1218">
        <f t="shared" si="95"/>
        <v>4065.0700000000006</v>
      </c>
      <c r="F1218">
        <v>12.1248</v>
      </c>
      <c r="G1218">
        <v>441.6</v>
      </c>
      <c r="H1218">
        <f t="shared" si="96"/>
        <v>440.8</v>
      </c>
      <c r="I1218">
        <f t="shared" si="97"/>
        <v>439.97140000000002</v>
      </c>
      <c r="J1218" s="1">
        <f t="shared" si="93"/>
        <v>436.4629431022625</v>
      </c>
      <c r="K1218">
        <v>8.2935300000000005</v>
      </c>
      <c r="L1218" s="1">
        <f t="shared" si="94"/>
        <v>2.4341830100473123</v>
      </c>
    </row>
    <row r="1219" spans="1:12" x14ac:dyDescent="0.25">
      <c r="A1219">
        <v>1239</v>
      </c>
      <c r="B1219">
        <v>0</v>
      </c>
      <c r="C1219">
        <v>162.667</v>
      </c>
      <c r="D1219">
        <v>4.0688199999999997</v>
      </c>
      <c r="E1219">
        <f t="shared" si="95"/>
        <v>4068.8199999999997</v>
      </c>
      <c r="F1219">
        <v>12.130800000000001</v>
      </c>
      <c r="G1219">
        <v>441.96699999999998</v>
      </c>
      <c r="H1219">
        <f t="shared" si="96"/>
        <v>441.1934</v>
      </c>
      <c r="I1219">
        <f t="shared" si="97"/>
        <v>440.28239999999994</v>
      </c>
      <c r="J1219" s="1">
        <f t="shared" si="93"/>
        <v>436.57302424021725</v>
      </c>
      <c r="K1219">
        <v>8.9129799999999992</v>
      </c>
      <c r="L1219" s="1">
        <f t="shared" si="94"/>
        <v>2.563758949846366</v>
      </c>
    </row>
    <row r="1220" spans="1:12" x14ac:dyDescent="0.25">
      <c r="A1220">
        <v>1240</v>
      </c>
      <c r="B1220">
        <v>0</v>
      </c>
      <c r="C1220">
        <v>162.333</v>
      </c>
      <c r="D1220">
        <v>4.0725800000000003</v>
      </c>
      <c r="E1220">
        <f t="shared" si="95"/>
        <v>4072.5800000000004</v>
      </c>
      <c r="F1220">
        <v>12.136799999999999</v>
      </c>
      <c r="G1220">
        <v>442.33300000000003</v>
      </c>
      <c r="H1220">
        <f t="shared" si="96"/>
        <v>441.58000000000004</v>
      </c>
      <c r="I1220">
        <f t="shared" si="97"/>
        <v>440.61859999999996</v>
      </c>
      <c r="J1220" s="1">
        <f t="shared" ref="J1220:J1283" si="98">(J1219-G1220)*$O$1+G1220</f>
        <v>436.68822375541288</v>
      </c>
      <c r="K1220">
        <v>9.5324200000000001</v>
      </c>
      <c r="L1220" s="1">
        <f t="shared" ref="L1220:L1283" si="99">(L1219-K1220)*$O$1+K1220</f>
        <v>2.7031321708494387</v>
      </c>
    </row>
    <row r="1221" spans="1:12" x14ac:dyDescent="0.25">
      <c r="A1221">
        <v>1241</v>
      </c>
      <c r="B1221">
        <v>0</v>
      </c>
      <c r="C1221">
        <v>162</v>
      </c>
      <c r="D1221">
        <v>4.0763299999999996</v>
      </c>
      <c r="E1221">
        <f t="shared" si="95"/>
        <v>4076.3299999999995</v>
      </c>
      <c r="F1221">
        <v>12.142799999999999</v>
      </c>
      <c r="G1221">
        <v>442.7</v>
      </c>
      <c r="H1221">
        <f t="shared" si="96"/>
        <v>441.95999999999992</v>
      </c>
      <c r="I1221">
        <f t="shared" si="97"/>
        <v>440.98</v>
      </c>
      <c r="J1221" s="1">
        <f t="shared" si="98"/>
        <v>436.80845928030465</v>
      </c>
      <c r="K1221">
        <v>10.151899999999999</v>
      </c>
      <c r="L1221" s="1">
        <f t="shared" si="99"/>
        <v>2.8521075274324499</v>
      </c>
    </row>
    <row r="1222" spans="1:12" x14ac:dyDescent="0.25">
      <c r="A1222">
        <v>1242</v>
      </c>
      <c r="B1222">
        <v>0</v>
      </c>
      <c r="C1222">
        <v>161.667</v>
      </c>
      <c r="D1222">
        <v>4.0800799999999997</v>
      </c>
      <c r="E1222">
        <f t="shared" si="95"/>
        <v>4080.08</v>
      </c>
      <c r="F1222">
        <v>12.1488</v>
      </c>
      <c r="G1222">
        <v>443.06700000000001</v>
      </c>
      <c r="H1222">
        <f t="shared" si="96"/>
        <v>442.3334000000001</v>
      </c>
      <c r="I1222">
        <f t="shared" si="97"/>
        <v>441.36669999999992</v>
      </c>
      <c r="J1222" s="1">
        <f t="shared" si="98"/>
        <v>436.93363009469857</v>
      </c>
      <c r="K1222">
        <v>10.7713</v>
      </c>
      <c r="L1222" s="1">
        <f t="shared" si="99"/>
        <v>3.0104913768838006</v>
      </c>
    </row>
    <row r="1223" spans="1:12" x14ac:dyDescent="0.25">
      <c r="A1223">
        <v>1243</v>
      </c>
      <c r="B1223">
        <v>0</v>
      </c>
      <c r="C1223">
        <v>161.333</v>
      </c>
      <c r="D1223">
        <v>4.0838400000000004</v>
      </c>
      <c r="E1223">
        <f t="shared" si="95"/>
        <v>4083.84</v>
      </c>
      <c r="F1223">
        <v>12.1548</v>
      </c>
      <c r="G1223">
        <v>443.43299999999999</v>
      </c>
      <c r="H1223">
        <f t="shared" si="96"/>
        <v>442.7</v>
      </c>
      <c r="I1223">
        <f t="shared" si="97"/>
        <v>441.75</v>
      </c>
      <c r="J1223" s="1">
        <f t="shared" si="98"/>
        <v>437.06361749280461</v>
      </c>
      <c r="K1223">
        <v>10.6043</v>
      </c>
      <c r="L1223" s="1">
        <f t="shared" si="99"/>
        <v>3.1623675493461247</v>
      </c>
    </row>
    <row r="1224" spans="1:12" x14ac:dyDescent="0.25">
      <c r="A1224">
        <v>1244</v>
      </c>
      <c r="B1224">
        <v>0</v>
      </c>
      <c r="C1224">
        <v>161</v>
      </c>
      <c r="D1224">
        <v>4.0875899999999996</v>
      </c>
      <c r="E1224">
        <f t="shared" si="95"/>
        <v>4087.5899999999997</v>
      </c>
      <c r="F1224">
        <v>12.1608</v>
      </c>
      <c r="G1224">
        <v>443.8</v>
      </c>
      <c r="H1224">
        <f t="shared" si="96"/>
        <v>443.06659999999999</v>
      </c>
      <c r="I1224">
        <f t="shared" si="97"/>
        <v>442.13</v>
      </c>
      <c r="J1224" s="1">
        <f t="shared" si="98"/>
        <v>437.19834514294854</v>
      </c>
      <c r="K1224">
        <v>10.437200000000001</v>
      </c>
      <c r="L1224" s="1">
        <f t="shared" si="99"/>
        <v>3.3078641983592023</v>
      </c>
    </row>
    <row r="1225" spans="1:12" x14ac:dyDescent="0.25">
      <c r="A1225">
        <v>1245</v>
      </c>
      <c r="B1225">
        <v>0</v>
      </c>
      <c r="C1225">
        <v>161.333</v>
      </c>
      <c r="D1225">
        <v>4.0912899999999999</v>
      </c>
      <c r="E1225">
        <f t="shared" si="95"/>
        <v>4091.29</v>
      </c>
      <c r="F1225">
        <v>12.1776</v>
      </c>
      <c r="G1225">
        <v>443.767</v>
      </c>
      <c r="H1225">
        <f t="shared" si="96"/>
        <v>443.35339999999997</v>
      </c>
      <c r="I1225">
        <f t="shared" si="97"/>
        <v>442.46670000000006</v>
      </c>
      <c r="J1225" s="1">
        <f t="shared" si="98"/>
        <v>437.32971824008956</v>
      </c>
      <c r="K1225">
        <v>9.2031299999999998</v>
      </c>
      <c r="L1225" s="1">
        <f t="shared" si="99"/>
        <v>3.4257695143920186</v>
      </c>
    </row>
    <row r="1226" spans="1:12" x14ac:dyDescent="0.25">
      <c r="A1226">
        <v>1246</v>
      </c>
      <c r="B1226">
        <v>0</v>
      </c>
      <c r="C1226">
        <v>161.667</v>
      </c>
      <c r="D1226">
        <v>4.0949799999999996</v>
      </c>
      <c r="E1226">
        <f t="shared" si="95"/>
        <v>4094.9799999999996</v>
      </c>
      <c r="F1226">
        <v>12.1944</v>
      </c>
      <c r="G1226">
        <v>443.733</v>
      </c>
      <c r="H1226">
        <f t="shared" si="96"/>
        <v>443.56000000000006</v>
      </c>
      <c r="I1226">
        <f t="shared" si="97"/>
        <v>442.75999999999993</v>
      </c>
      <c r="J1226" s="1">
        <f t="shared" si="98"/>
        <v>437.45778387528776</v>
      </c>
      <c r="K1226">
        <v>7.9690099999999999</v>
      </c>
      <c r="L1226" s="1">
        <f t="shared" si="99"/>
        <v>3.516634324104178</v>
      </c>
    </row>
    <row r="1227" spans="1:12" x14ac:dyDescent="0.25">
      <c r="A1227">
        <v>1247</v>
      </c>
      <c r="B1227">
        <v>0</v>
      </c>
      <c r="C1227">
        <v>162</v>
      </c>
      <c r="D1227">
        <v>4.0986799999999999</v>
      </c>
      <c r="E1227">
        <f t="shared" si="95"/>
        <v>4098.68</v>
      </c>
      <c r="F1227">
        <v>12.2112</v>
      </c>
      <c r="G1227">
        <v>443.7</v>
      </c>
      <c r="H1227">
        <f t="shared" si="96"/>
        <v>443.6866</v>
      </c>
      <c r="I1227">
        <f t="shared" si="97"/>
        <v>443.01000000000005</v>
      </c>
      <c r="J1227" s="1">
        <f t="shared" si="98"/>
        <v>437.58262819778201</v>
      </c>
      <c r="K1227">
        <v>6.73489</v>
      </c>
      <c r="L1227" s="1">
        <f t="shared" si="99"/>
        <v>3.5809994376220944</v>
      </c>
    </row>
    <row r="1228" spans="1:12" x14ac:dyDescent="0.25">
      <c r="A1228">
        <v>1248</v>
      </c>
      <c r="B1228">
        <v>0</v>
      </c>
      <c r="C1228">
        <v>162.333</v>
      </c>
      <c r="D1228">
        <v>4.1023800000000001</v>
      </c>
      <c r="E1228">
        <f t="shared" si="95"/>
        <v>4102.38</v>
      </c>
      <c r="F1228">
        <v>12.228</v>
      </c>
      <c r="G1228">
        <v>443.66699999999997</v>
      </c>
      <c r="H1228">
        <f t="shared" si="96"/>
        <v>443.73339999999996</v>
      </c>
      <c r="I1228">
        <f t="shared" si="97"/>
        <v>443.21670000000006</v>
      </c>
      <c r="J1228" s="1">
        <f t="shared" si="98"/>
        <v>437.70431563382635</v>
      </c>
      <c r="K1228">
        <v>5.5007700000000002</v>
      </c>
      <c r="L1228" s="1">
        <f t="shared" si="99"/>
        <v>3.6193948488696526</v>
      </c>
    </row>
    <row r="1229" spans="1:12" x14ac:dyDescent="0.25">
      <c r="A1229">
        <v>1249</v>
      </c>
      <c r="B1229">
        <v>0</v>
      </c>
      <c r="C1229">
        <v>162.667</v>
      </c>
      <c r="D1229">
        <v>4.1060699999999999</v>
      </c>
      <c r="E1229">
        <f t="shared" si="95"/>
        <v>4106.07</v>
      </c>
      <c r="F1229">
        <v>12.2448</v>
      </c>
      <c r="G1229">
        <v>443.63299999999998</v>
      </c>
      <c r="H1229">
        <f t="shared" si="96"/>
        <v>443.7</v>
      </c>
      <c r="I1229">
        <f t="shared" si="97"/>
        <v>443.38329999999996</v>
      </c>
      <c r="J1229" s="1">
        <f t="shared" si="98"/>
        <v>437.82288932114983</v>
      </c>
      <c r="K1229">
        <v>4.4336900000000004</v>
      </c>
      <c r="L1229" s="1">
        <f t="shared" si="99"/>
        <v>3.6356807518922594</v>
      </c>
    </row>
    <row r="1230" spans="1:12" x14ac:dyDescent="0.25">
      <c r="A1230">
        <v>1250</v>
      </c>
      <c r="B1230">
        <v>0</v>
      </c>
      <c r="C1230">
        <v>163</v>
      </c>
      <c r="D1230">
        <v>4.1097700000000001</v>
      </c>
      <c r="E1230">
        <f t="shared" si="95"/>
        <v>4109.7700000000004</v>
      </c>
      <c r="F1230">
        <v>12.2616</v>
      </c>
      <c r="G1230">
        <v>443.6</v>
      </c>
      <c r="H1230">
        <f t="shared" si="96"/>
        <v>443.66660000000002</v>
      </c>
      <c r="I1230">
        <f t="shared" si="97"/>
        <v>443.50999999999993</v>
      </c>
      <c r="J1230" s="1">
        <f t="shared" si="98"/>
        <v>437.93843153472682</v>
      </c>
      <c r="K1230">
        <v>3.3666100000000001</v>
      </c>
      <c r="L1230" s="1">
        <f t="shared" si="99"/>
        <v>3.6302993368544141</v>
      </c>
    </row>
    <row r="1231" spans="1:12" x14ac:dyDescent="0.25">
      <c r="A1231">
        <v>1251</v>
      </c>
      <c r="B1231">
        <v>0</v>
      </c>
      <c r="C1231">
        <v>162.833</v>
      </c>
      <c r="D1231">
        <v>4.1132200000000001</v>
      </c>
      <c r="E1231">
        <f t="shared" si="95"/>
        <v>4113.22</v>
      </c>
      <c r="F1231">
        <v>12.266999999999999</v>
      </c>
      <c r="G1231">
        <v>443.56700000000001</v>
      </c>
      <c r="H1231">
        <f t="shared" si="96"/>
        <v>443.63339999999999</v>
      </c>
      <c r="I1231">
        <f t="shared" si="97"/>
        <v>443.59669999999994</v>
      </c>
      <c r="J1231" s="1">
        <f t="shared" si="98"/>
        <v>438.05100290403226</v>
      </c>
      <c r="K1231">
        <v>2.2932199999999998</v>
      </c>
      <c r="L1231" s="1">
        <f t="shared" si="99"/>
        <v>3.6035577501173259</v>
      </c>
    </row>
    <row r="1232" spans="1:12" x14ac:dyDescent="0.25">
      <c r="A1232">
        <v>1252</v>
      </c>
      <c r="B1232">
        <v>0</v>
      </c>
      <c r="C1232">
        <v>162.667</v>
      </c>
      <c r="D1232">
        <v>4.1166799999999997</v>
      </c>
      <c r="E1232">
        <f t="shared" si="95"/>
        <v>4116.6799999999994</v>
      </c>
      <c r="F1232">
        <v>12.272399999999999</v>
      </c>
      <c r="G1232">
        <v>443.53300000000002</v>
      </c>
      <c r="H1232">
        <f t="shared" si="96"/>
        <v>443.6</v>
      </c>
      <c r="I1232">
        <f t="shared" si="97"/>
        <v>443.64330000000001</v>
      </c>
      <c r="J1232" s="1">
        <f t="shared" si="98"/>
        <v>438.1606428459516</v>
      </c>
      <c r="K1232">
        <v>1.21983</v>
      </c>
      <c r="L1232" s="1">
        <f t="shared" si="99"/>
        <v>3.5558831951149794</v>
      </c>
    </row>
    <row r="1233" spans="1:12" x14ac:dyDescent="0.25">
      <c r="A1233">
        <v>1253</v>
      </c>
      <c r="B1233">
        <v>0</v>
      </c>
      <c r="C1233">
        <v>162.5</v>
      </c>
      <c r="D1233">
        <v>4.1201400000000001</v>
      </c>
      <c r="E1233">
        <f t="shared" si="95"/>
        <v>4120.1400000000003</v>
      </c>
      <c r="F1233">
        <v>12.277799999999999</v>
      </c>
      <c r="G1233">
        <v>443.5</v>
      </c>
      <c r="H1233">
        <f t="shared" si="96"/>
        <v>443.56659999999999</v>
      </c>
      <c r="I1233">
        <f t="shared" si="97"/>
        <v>443.65</v>
      </c>
      <c r="J1233" s="1">
        <f t="shared" si="98"/>
        <v>438.26742998903256</v>
      </c>
      <c r="K1233">
        <v>0.14644599999999999</v>
      </c>
      <c r="L1233" s="1">
        <f t="shared" si="99"/>
        <v>3.48769445121268</v>
      </c>
    </row>
    <row r="1234" spans="1:12" x14ac:dyDescent="0.25">
      <c r="A1234">
        <v>1254</v>
      </c>
      <c r="B1234">
        <v>0</v>
      </c>
      <c r="C1234">
        <v>162.333</v>
      </c>
      <c r="D1234">
        <v>4.1235900000000001</v>
      </c>
      <c r="E1234">
        <f t="shared" si="95"/>
        <v>4123.59</v>
      </c>
      <c r="F1234">
        <v>12.283200000000001</v>
      </c>
      <c r="G1234">
        <v>443.46699999999998</v>
      </c>
      <c r="H1234">
        <f t="shared" si="96"/>
        <v>443.53339999999997</v>
      </c>
      <c r="I1234">
        <f t="shared" si="97"/>
        <v>443.61669999999992</v>
      </c>
      <c r="J1234" s="1">
        <f t="shared" si="98"/>
        <v>438.37142138925191</v>
      </c>
      <c r="K1234">
        <v>-0.92694200000000004</v>
      </c>
      <c r="L1234" s="1">
        <f t="shared" si="99"/>
        <v>3.399401722188427</v>
      </c>
    </row>
    <row r="1235" spans="1:12" x14ac:dyDescent="0.25">
      <c r="A1235">
        <v>1255</v>
      </c>
      <c r="B1235">
        <v>0</v>
      </c>
      <c r="C1235">
        <v>162.167</v>
      </c>
      <c r="D1235">
        <v>4.1270499999999997</v>
      </c>
      <c r="E1235">
        <f t="shared" si="95"/>
        <v>4127.0499999999993</v>
      </c>
      <c r="F1235">
        <v>12.288600000000001</v>
      </c>
      <c r="G1235">
        <v>443.43299999999999</v>
      </c>
      <c r="H1235">
        <f t="shared" si="96"/>
        <v>443.5</v>
      </c>
      <c r="I1235">
        <f t="shared" si="97"/>
        <v>443.58330000000007</v>
      </c>
      <c r="J1235" s="1">
        <f t="shared" si="98"/>
        <v>438.47265296146685</v>
      </c>
      <c r="K1235">
        <v>-0.933249</v>
      </c>
      <c r="L1235" s="1">
        <f t="shared" si="99"/>
        <v>3.3127487077446585</v>
      </c>
    </row>
    <row r="1236" spans="1:12" x14ac:dyDescent="0.25">
      <c r="A1236">
        <v>1256</v>
      </c>
      <c r="B1236">
        <v>0</v>
      </c>
      <c r="C1236">
        <v>162</v>
      </c>
      <c r="D1236">
        <v>4.1304999999999996</v>
      </c>
      <c r="E1236">
        <f t="shared" si="95"/>
        <v>4130.5</v>
      </c>
      <c r="F1236">
        <v>12.294</v>
      </c>
      <c r="G1236">
        <v>443.4</v>
      </c>
      <c r="H1236">
        <f t="shared" si="96"/>
        <v>443.46660000000003</v>
      </c>
      <c r="I1236">
        <f t="shared" si="97"/>
        <v>443.55</v>
      </c>
      <c r="J1236" s="1">
        <f t="shared" si="98"/>
        <v>438.57119990223754</v>
      </c>
      <c r="K1236">
        <v>-0.93955699999999998</v>
      </c>
      <c r="L1236" s="1">
        <f t="shared" si="99"/>
        <v>3.2277025935897656</v>
      </c>
    </row>
    <row r="1237" spans="1:12" x14ac:dyDescent="0.25">
      <c r="A1237">
        <v>1257</v>
      </c>
      <c r="B1237">
        <v>0</v>
      </c>
      <c r="C1237">
        <v>162.80000000000001</v>
      </c>
      <c r="D1237">
        <v>4.1338100000000004</v>
      </c>
      <c r="E1237">
        <f t="shared" si="95"/>
        <v>4133.8100000000004</v>
      </c>
      <c r="F1237">
        <v>12.2803</v>
      </c>
      <c r="G1237">
        <v>443.6</v>
      </c>
      <c r="H1237">
        <f t="shared" si="96"/>
        <v>443.48</v>
      </c>
      <c r="I1237">
        <f t="shared" si="97"/>
        <v>443.54000000000008</v>
      </c>
      <c r="J1237" s="1">
        <f t="shared" si="98"/>
        <v>438.67177590419277</v>
      </c>
      <c r="K1237">
        <v>-0.244425</v>
      </c>
      <c r="L1237" s="1">
        <f t="shared" si="99"/>
        <v>3.1582600417179703</v>
      </c>
    </row>
    <row r="1238" spans="1:12" x14ac:dyDescent="0.25">
      <c r="A1238">
        <v>1258</v>
      </c>
      <c r="B1238">
        <v>0</v>
      </c>
      <c r="C1238">
        <v>163.6</v>
      </c>
      <c r="D1238">
        <v>4.1371099999999998</v>
      </c>
      <c r="E1238">
        <f t="shared" si="95"/>
        <v>4137.1099999999997</v>
      </c>
      <c r="F1238">
        <v>12.2666</v>
      </c>
      <c r="G1238">
        <v>443.8</v>
      </c>
      <c r="H1238">
        <f t="shared" si="96"/>
        <v>443.54000000000008</v>
      </c>
      <c r="I1238">
        <f t="shared" si="97"/>
        <v>443.55330000000004</v>
      </c>
      <c r="J1238" s="1">
        <f t="shared" si="98"/>
        <v>438.77434038610892</v>
      </c>
      <c r="K1238">
        <v>0.450708</v>
      </c>
      <c r="L1238" s="1">
        <f t="shared" si="99"/>
        <v>3.1041090008836107</v>
      </c>
    </row>
    <row r="1239" spans="1:12" x14ac:dyDescent="0.25">
      <c r="A1239">
        <v>1259</v>
      </c>
      <c r="B1239">
        <v>0</v>
      </c>
      <c r="C1239">
        <v>164.4</v>
      </c>
      <c r="D1239">
        <v>4.1404199999999998</v>
      </c>
      <c r="E1239">
        <f t="shared" si="95"/>
        <v>4140.42</v>
      </c>
      <c r="F1239">
        <v>12.253</v>
      </c>
      <c r="G1239">
        <v>444</v>
      </c>
      <c r="H1239">
        <f t="shared" si="96"/>
        <v>443.64660000000003</v>
      </c>
      <c r="I1239">
        <f t="shared" si="97"/>
        <v>443.59</v>
      </c>
      <c r="J1239" s="1">
        <f t="shared" si="98"/>
        <v>438.87885357838672</v>
      </c>
      <c r="K1239">
        <v>1.14584</v>
      </c>
      <c r="L1239" s="1">
        <f t="shared" si="99"/>
        <v>3.0649436208659386</v>
      </c>
    </row>
    <row r="1240" spans="1:12" x14ac:dyDescent="0.25">
      <c r="A1240">
        <v>1260</v>
      </c>
      <c r="B1240">
        <v>0</v>
      </c>
      <c r="C1240">
        <v>165.2</v>
      </c>
      <c r="D1240">
        <v>4.1437200000000001</v>
      </c>
      <c r="E1240">
        <f t="shared" si="95"/>
        <v>4143.72</v>
      </c>
      <c r="F1240">
        <v>12.2393</v>
      </c>
      <c r="G1240">
        <v>444.2</v>
      </c>
      <c r="H1240">
        <f t="shared" si="96"/>
        <v>443.8</v>
      </c>
      <c r="I1240">
        <f t="shared" si="97"/>
        <v>443.65</v>
      </c>
      <c r="J1240" s="1">
        <f t="shared" si="98"/>
        <v>438.98527650681899</v>
      </c>
      <c r="K1240">
        <v>1.84097</v>
      </c>
      <c r="L1240" s="1">
        <f t="shared" si="99"/>
        <v>3.0404641484486197</v>
      </c>
    </row>
    <row r="1241" spans="1:12" x14ac:dyDescent="0.25">
      <c r="A1241">
        <v>1261</v>
      </c>
      <c r="B1241">
        <v>0</v>
      </c>
      <c r="C1241">
        <v>166</v>
      </c>
      <c r="D1241">
        <v>4.14703</v>
      </c>
      <c r="E1241">
        <f t="shared" si="95"/>
        <v>4147.03</v>
      </c>
      <c r="F1241">
        <v>12.2256</v>
      </c>
      <c r="G1241">
        <v>444.4</v>
      </c>
      <c r="H1241">
        <f t="shared" si="96"/>
        <v>444</v>
      </c>
      <c r="I1241">
        <f t="shared" si="97"/>
        <v>443.73329999999999</v>
      </c>
      <c r="J1241" s="1">
        <f t="shared" si="98"/>
        <v>439.0935709766826</v>
      </c>
      <c r="K1241">
        <v>2.5424099999999998</v>
      </c>
      <c r="L1241" s="1">
        <f t="shared" si="99"/>
        <v>3.0305030654796474</v>
      </c>
    </row>
    <row r="1242" spans="1:12" x14ac:dyDescent="0.25">
      <c r="A1242">
        <v>1262</v>
      </c>
      <c r="B1242">
        <v>0</v>
      </c>
      <c r="C1242">
        <v>165.571</v>
      </c>
      <c r="D1242">
        <v>4.1502400000000002</v>
      </c>
      <c r="E1242">
        <f t="shared" si="95"/>
        <v>4150.24</v>
      </c>
      <c r="F1242">
        <v>12.2163</v>
      </c>
      <c r="G1242">
        <v>445.029</v>
      </c>
      <c r="H1242">
        <f t="shared" si="96"/>
        <v>444.28579999999999</v>
      </c>
      <c r="I1242">
        <f t="shared" si="97"/>
        <v>443.88289999999995</v>
      </c>
      <c r="J1242" s="1">
        <f t="shared" si="98"/>
        <v>439.21227955714897</v>
      </c>
      <c r="K1242">
        <v>4.5961800000000004</v>
      </c>
      <c r="L1242" s="1">
        <f t="shared" si="99"/>
        <v>3.0618166041700547</v>
      </c>
    </row>
    <row r="1243" spans="1:12" x14ac:dyDescent="0.25">
      <c r="A1243">
        <v>1263</v>
      </c>
      <c r="B1243">
        <v>0</v>
      </c>
      <c r="C1243">
        <v>165.143</v>
      </c>
      <c r="D1243">
        <v>4.1534500000000003</v>
      </c>
      <c r="E1243">
        <f t="shared" si="95"/>
        <v>4153.4500000000007</v>
      </c>
      <c r="F1243">
        <v>12.207100000000001</v>
      </c>
      <c r="G1243">
        <v>445.65699999999998</v>
      </c>
      <c r="H1243">
        <f t="shared" si="96"/>
        <v>444.65719999999999</v>
      </c>
      <c r="I1243">
        <f t="shared" si="97"/>
        <v>444.09859999999998</v>
      </c>
      <c r="J1243" s="1">
        <f t="shared" si="98"/>
        <v>439.34117396600601</v>
      </c>
      <c r="K1243">
        <v>6.6499600000000001</v>
      </c>
      <c r="L1243" s="1">
        <f t="shared" si="99"/>
        <v>3.1335794720866539</v>
      </c>
    </row>
    <row r="1244" spans="1:12" x14ac:dyDescent="0.25">
      <c r="A1244">
        <v>1264</v>
      </c>
      <c r="B1244">
        <v>0</v>
      </c>
      <c r="C1244">
        <v>164.714</v>
      </c>
      <c r="D1244">
        <v>4.1566599999999996</v>
      </c>
      <c r="E1244">
        <f t="shared" si="95"/>
        <v>4156.66</v>
      </c>
      <c r="F1244">
        <v>12.197800000000001</v>
      </c>
      <c r="G1244">
        <v>446.286</v>
      </c>
      <c r="H1244">
        <f t="shared" si="96"/>
        <v>445.11439999999993</v>
      </c>
      <c r="I1244">
        <f t="shared" si="97"/>
        <v>444.38050000000004</v>
      </c>
      <c r="J1244" s="1">
        <f t="shared" si="98"/>
        <v>439.48007048668592</v>
      </c>
      <c r="K1244">
        <v>8.7037300000000002</v>
      </c>
      <c r="L1244" s="1">
        <f t="shared" si="99"/>
        <v>3.2449824826449207</v>
      </c>
    </row>
    <row r="1245" spans="1:12" x14ac:dyDescent="0.25">
      <c r="A1245">
        <v>1265</v>
      </c>
      <c r="B1245">
        <v>0</v>
      </c>
      <c r="C1245">
        <v>164.286</v>
      </c>
      <c r="D1245">
        <v>4.1598800000000002</v>
      </c>
      <c r="E1245">
        <f t="shared" si="95"/>
        <v>4159.88</v>
      </c>
      <c r="F1245">
        <v>12.188599999999999</v>
      </c>
      <c r="G1245">
        <v>446.91399999999999</v>
      </c>
      <c r="H1245">
        <f t="shared" si="96"/>
        <v>445.65719999999999</v>
      </c>
      <c r="I1245">
        <f t="shared" si="97"/>
        <v>444.72860000000003</v>
      </c>
      <c r="J1245" s="1">
        <f t="shared" si="98"/>
        <v>439.6287490769522</v>
      </c>
      <c r="K1245">
        <v>10.7575</v>
      </c>
      <c r="L1245" s="1">
        <f t="shared" si="99"/>
        <v>3.3952328329920221</v>
      </c>
    </row>
    <row r="1246" spans="1:12" x14ac:dyDescent="0.25">
      <c r="A1246">
        <v>1266</v>
      </c>
      <c r="B1246">
        <v>0</v>
      </c>
      <c r="C1246">
        <v>163.857</v>
      </c>
      <c r="D1246">
        <v>4.1630900000000004</v>
      </c>
      <c r="E1246">
        <f t="shared" si="95"/>
        <v>4163.09</v>
      </c>
      <c r="F1246">
        <v>12.1793</v>
      </c>
      <c r="G1246">
        <v>447.54300000000001</v>
      </c>
      <c r="H1246">
        <f t="shared" si="96"/>
        <v>446.28579999999999</v>
      </c>
      <c r="I1246">
        <f t="shared" si="97"/>
        <v>445.1429</v>
      </c>
      <c r="J1246" s="1">
        <f t="shared" si="98"/>
        <v>439.78703409541316</v>
      </c>
      <c r="K1246">
        <v>12.811299999999999</v>
      </c>
      <c r="L1246" s="1">
        <f t="shared" si="99"/>
        <v>3.5835541763321821</v>
      </c>
    </row>
    <row r="1247" spans="1:12" x14ac:dyDescent="0.25">
      <c r="A1247">
        <v>1267</v>
      </c>
      <c r="B1247">
        <v>0</v>
      </c>
      <c r="C1247">
        <v>163.429</v>
      </c>
      <c r="D1247">
        <v>4.1662999999999997</v>
      </c>
      <c r="E1247">
        <f t="shared" si="95"/>
        <v>4166.2999999999993</v>
      </c>
      <c r="F1247">
        <v>12.1701</v>
      </c>
      <c r="G1247">
        <v>448.17099999999999</v>
      </c>
      <c r="H1247">
        <f t="shared" si="96"/>
        <v>446.91419999999999</v>
      </c>
      <c r="I1247">
        <f t="shared" si="97"/>
        <v>445.6</v>
      </c>
      <c r="J1247" s="1">
        <f t="shared" si="98"/>
        <v>439.95471341350492</v>
      </c>
      <c r="K1247">
        <v>14.163600000000001</v>
      </c>
      <c r="L1247" s="1">
        <f t="shared" si="99"/>
        <v>3.7951550928055386</v>
      </c>
    </row>
    <row r="1248" spans="1:12" x14ac:dyDescent="0.25">
      <c r="A1248">
        <v>1268</v>
      </c>
      <c r="B1248">
        <v>0</v>
      </c>
      <c r="C1248">
        <v>163</v>
      </c>
      <c r="D1248">
        <v>4.1695099999999998</v>
      </c>
      <c r="E1248">
        <f t="shared" si="95"/>
        <v>4169.51</v>
      </c>
      <c r="F1248">
        <v>12.1608</v>
      </c>
      <c r="G1248">
        <v>448.8</v>
      </c>
      <c r="H1248">
        <f t="shared" si="96"/>
        <v>447.5428</v>
      </c>
      <c r="I1248">
        <f t="shared" si="97"/>
        <v>446.1</v>
      </c>
      <c r="J1248" s="1">
        <f t="shared" si="98"/>
        <v>440.13161914523482</v>
      </c>
      <c r="K1248">
        <v>15.5159</v>
      </c>
      <c r="L1248" s="1">
        <f t="shared" si="99"/>
        <v>4.0295699909494278</v>
      </c>
    </row>
    <row r="1249" spans="1:12" x14ac:dyDescent="0.25">
      <c r="A1249">
        <v>1269</v>
      </c>
      <c r="B1249">
        <v>0</v>
      </c>
      <c r="C1249">
        <v>163</v>
      </c>
      <c r="D1249">
        <v>4.1728399999999999</v>
      </c>
      <c r="E1249">
        <f t="shared" si="95"/>
        <v>4172.84</v>
      </c>
      <c r="F1249">
        <v>12.1608</v>
      </c>
      <c r="G1249">
        <v>449</v>
      </c>
      <c r="H1249">
        <f t="shared" si="96"/>
        <v>448.0856</v>
      </c>
      <c r="I1249">
        <f t="shared" si="97"/>
        <v>446.6</v>
      </c>
      <c r="J1249" s="1">
        <f t="shared" si="98"/>
        <v>440.30898676233011</v>
      </c>
      <c r="K1249">
        <v>15.511100000000001</v>
      </c>
      <c r="L1249" s="1">
        <f t="shared" si="99"/>
        <v>4.2592005911304387</v>
      </c>
    </row>
    <row r="1250" spans="1:12" x14ac:dyDescent="0.25">
      <c r="A1250">
        <v>1270</v>
      </c>
      <c r="B1250">
        <v>0</v>
      </c>
      <c r="C1250">
        <v>163</v>
      </c>
      <c r="D1250">
        <v>4.1761799999999996</v>
      </c>
      <c r="E1250">
        <f t="shared" si="95"/>
        <v>4176.1799999999994</v>
      </c>
      <c r="F1250">
        <v>12.1608</v>
      </c>
      <c r="G1250">
        <v>449.2</v>
      </c>
      <c r="H1250">
        <f t="shared" si="96"/>
        <v>448.5428</v>
      </c>
      <c r="I1250">
        <f t="shared" si="97"/>
        <v>447.1</v>
      </c>
      <c r="J1250" s="1">
        <f t="shared" si="98"/>
        <v>440.4868070270835</v>
      </c>
      <c r="K1250">
        <v>15.5062</v>
      </c>
      <c r="L1250" s="1">
        <f t="shared" si="99"/>
        <v>4.4841405793078302</v>
      </c>
    </row>
    <row r="1251" spans="1:12" x14ac:dyDescent="0.25">
      <c r="A1251">
        <v>1271</v>
      </c>
      <c r="B1251">
        <v>0</v>
      </c>
      <c r="C1251">
        <v>163</v>
      </c>
      <c r="D1251">
        <v>4.1795099999999996</v>
      </c>
      <c r="E1251">
        <f t="shared" si="95"/>
        <v>4179.5099999999993</v>
      </c>
      <c r="F1251">
        <v>12.1608</v>
      </c>
      <c r="G1251">
        <v>449.4</v>
      </c>
      <c r="H1251">
        <f t="shared" si="96"/>
        <v>448.91419999999999</v>
      </c>
      <c r="I1251">
        <f t="shared" si="97"/>
        <v>447.6</v>
      </c>
      <c r="J1251" s="1">
        <f t="shared" si="98"/>
        <v>440.66507088654186</v>
      </c>
      <c r="K1251">
        <v>15.501300000000001</v>
      </c>
      <c r="L1251" s="1">
        <f t="shared" si="99"/>
        <v>4.7044837677216744</v>
      </c>
    </row>
    <row r="1252" spans="1:12" x14ac:dyDescent="0.25">
      <c r="A1252">
        <v>1272</v>
      </c>
      <c r="B1252">
        <v>0</v>
      </c>
      <c r="C1252">
        <v>163</v>
      </c>
      <c r="D1252">
        <v>4.1828399999999997</v>
      </c>
      <c r="E1252">
        <f t="shared" si="95"/>
        <v>4182.8399999999992</v>
      </c>
      <c r="F1252">
        <v>12.1608</v>
      </c>
      <c r="G1252">
        <v>449.6</v>
      </c>
      <c r="H1252">
        <f t="shared" si="96"/>
        <v>449.2</v>
      </c>
      <c r="I1252">
        <f t="shared" si="97"/>
        <v>448.05709999999999</v>
      </c>
      <c r="J1252" s="1">
        <f t="shared" si="98"/>
        <v>440.84376946881105</v>
      </c>
      <c r="K1252">
        <v>14.1441</v>
      </c>
      <c r="L1252" s="1">
        <f t="shared" si="99"/>
        <v>4.8932760923672411</v>
      </c>
    </row>
    <row r="1253" spans="1:12" x14ac:dyDescent="0.25">
      <c r="A1253">
        <v>1273</v>
      </c>
      <c r="B1253">
        <v>0</v>
      </c>
      <c r="C1253">
        <v>163</v>
      </c>
      <c r="D1253">
        <v>4.1861699999999997</v>
      </c>
      <c r="E1253">
        <f t="shared" si="95"/>
        <v>4186.17</v>
      </c>
      <c r="F1253">
        <v>12.1608</v>
      </c>
      <c r="G1253">
        <v>449.8</v>
      </c>
      <c r="H1253">
        <f t="shared" si="96"/>
        <v>449.4</v>
      </c>
      <c r="I1253">
        <f t="shared" si="97"/>
        <v>448.47140000000002</v>
      </c>
      <c r="J1253" s="1">
        <f t="shared" si="98"/>
        <v>441.02289407943482</v>
      </c>
      <c r="K1253">
        <v>12.786899999999999</v>
      </c>
      <c r="L1253" s="1">
        <f t="shared" si="99"/>
        <v>5.0511485705198966</v>
      </c>
    </row>
    <row r="1254" spans="1:12" x14ac:dyDescent="0.25">
      <c r="A1254">
        <v>1274</v>
      </c>
      <c r="B1254">
        <v>0</v>
      </c>
      <c r="C1254">
        <v>163</v>
      </c>
      <c r="D1254">
        <v>4.1895100000000003</v>
      </c>
      <c r="E1254">
        <f t="shared" si="95"/>
        <v>4189.51</v>
      </c>
      <c r="F1254">
        <v>12.1608</v>
      </c>
      <c r="G1254">
        <v>450</v>
      </c>
      <c r="H1254">
        <f t="shared" si="96"/>
        <v>449.6</v>
      </c>
      <c r="I1254">
        <f t="shared" si="97"/>
        <v>448.84280000000001</v>
      </c>
      <c r="J1254" s="1">
        <f t="shared" si="98"/>
        <v>441.20243619784611</v>
      </c>
      <c r="K1254">
        <v>11.4297</v>
      </c>
      <c r="L1254" s="1">
        <f t="shared" si="99"/>
        <v>5.178719599109499</v>
      </c>
    </row>
    <row r="1255" spans="1:12" x14ac:dyDescent="0.25">
      <c r="A1255">
        <v>1275</v>
      </c>
      <c r="B1255">
        <v>0</v>
      </c>
      <c r="C1255">
        <v>163</v>
      </c>
      <c r="D1255">
        <v>4.1928400000000003</v>
      </c>
      <c r="E1255">
        <f t="shared" si="95"/>
        <v>4192.84</v>
      </c>
      <c r="F1255">
        <v>12.1608</v>
      </c>
      <c r="G1255">
        <v>450.2</v>
      </c>
      <c r="H1255">
        <f t="shared" si="96"/>
        <v>449.8</v>
      </c>
      <c r="I1255">
        <f t="shared" si="97"/>
        <v>449.17140000000001</v>
      </c>
      <c r="J1255" s="1">
        <f t="shared" si="98"/>
        <v>441.3823874738892</v>
      </c>
      <c r="K1255">
        <v>10.0725</v>
      </c>
      <c r="L1255" s="1">
        <f t="shared" si="99"/>
        <v>5.2765952071273095</v>
      </c>
    </row>
    <row r="1256" spans="1:12" x14ac:dyDescent="0.25">
      <c r="A1256">
        <v>1276</v>
      </c>
      <c r="B1256">
        <v>0</v>
      </c>
      <c r="C1256">
        <v>162.857</v>
      </c>
      <c r="D1256">
        <v>4.1960499999999996</v>
      </c>
      <c r="E1256">
        <f t="shared" si="95"/>
        <v>4196.0499999999993</v>
      </c>
      <c r="F1256">
        <v>12.151</v>
      </c>
      <c r="G1256">
        <v>449.94299999999998</v>
      </c>
      <c r="H1256">
        <f t="shared" si="96"/>
        <v>449.90860000000004</v>
      </c>
      <c r="I1256">
        <f t="shared" si="97"/>
        <v>449.41139999999996</v>
      </c>
      <c r="J1256" s="1">
        <f t="shared" si="98"/>
        <v>441.55359972441141</v>
      </c>
      <c r="K1256">
        <v>7.3134100000000002</v>
      </c>
      <c r="L1256" s="1">
        <f t="shared" si="99"/>
        <v>5.3173315029847634</v>
      </c>
    </row>
    <row r="1257" spans="1:12" x14ac:dyDescent="0.25">
      <c r="A1257">
        <v>1277</v>
      </c>
      <c r="B1257">
        <v>0</v>
      </c>
      <c r="C1257">
        <v>162.714</v>
      </c>
      <c r="D1257">
        <v>4.1992500000000001</v>
      </c>
      <c r="E1257">
        <f t="shared" si="95"/>
        <v>4199.25</v>
      </c>
      <c r="F1257">
        <v>12.141299999999999</v>
      </c>
      <c r="G1257">
        <v>449.68599999999998</v>
      </c>
      <c r="H1257">
        <f t="shared" si="96"/>
        <v>449.92579999999998</v>
      </c>
      <c r="I1257">
        <f t="shared" si="97"/>
        <v>449.56290000000001</v>
      </c>
      <c r="J1257" s="1">
        <f t="shared" si="98"/>
        <v>441.71624772992317</v>
      </c>
      <c r="K1257">
        <v>4.5543300000000002</v>
      </c>
      <c r="L1257" s="1">
        <f t="shared" si="99"/>
        <v>5.3020714729250678</v>
      </c>
    </row>
    <row r="1258" spans="1:12" x14ac:dyDescent="0.25">
      <c r="A1258">
        <v>1278</v>
      </c>
      <c r="B1258">
        <v>0</v>
      </c>
      <c r="C1258">
        <v>162.571</v>
      </c>
      <c r="D1258">
        <v>4.2024600000000003</v>
      </c>
      <c r="E1258">
        <f t="shared" si="95"/>
        <v>4202.46</v>
      </c>
      <c r="F1258">
        <v>12.131500000000001</v>
      </c>
      <c r="G1258">
        <v>449.42899999999997</v>
      </c>
      <c r="H1258">
        <f t="shared" si="96"/>
        <v>449.85159999999996</v>
      </c>
      <c r="I1258">
        <f t="shared" si="97"/>
        <v>449.62579999999997</v>
      </c>
      <c r="J1258" s="1">
        <f t="shared" si="98"/>
        <v>441.87050277532472</v>
      </c>
      <c r="K1258">
        <v>1.79525</v>
      </c>
      <c r="L1258" s="1">
        <f t="shared" si="99"/>
        <v>5.2319350434665663</v>
      </c>
    </row>
    <row r="1259" spans="1:12" x14ac:dyDescent="0.25">
      <c r="A1259">
        <v>1279</v>
      </c>
      <c r="B1259">
        <v>0</v>
      </c>
      <c r="C1259">
        <v>162.429</v>
      </c>
      <c r="D1259">
        <v>4.2056699999999996</v>
      </c>
      <c r="E1259">
        <f t="shared" si="95"/>
        <v>4205.6699999999992</v>
      </c>
      <c r="F1259">
        <v>12.121700000000001</v>
      </c>
      <c r="G1259">
        <v>449.17099999999999</v>
      </c>
      <c r="H1259">
        <f t="shared" si="96"/>
        <v>449.68579999999992</v>
      </c>
      <c r="I1259">
        <f t="shared" si="97"/>
        <v>449.6429</v>
      </c>
      <c r="J1259" s="1">
        <f t="shared" si="98"/>
        <v>442.01651271981825</v>
      </c>
      <c r="K1259">
        <v>0.39338699999999999</v>
      </c>
      <c r="L1259" s="1">
        <f t="shared" si="99"/>
        <v>5.1351640825972353</v>
      </c>
    </row>
    <row r="1260" spans="1:12" x14ac:dyDescent="0.25">
      <c r="A1260">
        <v>1280</v>
      </c>
      <c r="B1260">
        <v>0</v>
      </c>
      <c r="C1260">
        <v>162.286</v>
      </c>
      <c r="D1260">
        <v>4.2088799999999997</v>
      </c>
      <c r="E1260">
        <f t="shared" si="95"/>
        <v>4208.88</v>
      </c>
      <c r="F1260">
        <v>12.1119</v>
      </c>
      <c r="G1260">
        <v>448.91399999999999</v>
      </c>
      <c r="H1260">
        <f t="shared" si="96"/>
        <v>449.42860000000002</v>
      </c>
      <c r="I1260">
        <f t="shared" si="97"/>
        <v>449.61430000000001</v>
      </c>
      <c r="J1260" s="1">
        <f t="shared" si="98"/>
        <v>442.15446246542189</v>
      </c>
      <c r="K1260">
        <v>-1.00848</v>
      </c>
      <c r="L1260" s="1">
        <f t="shared" si="99"/>
        <v>5.0122912009452918</v>
      </c>
    </row>
    <row r="1261" spans="1:12" x14ac:dyDescent="0.25">
      <c r="A1261">
        <v>1281</v>
      </c>
      <c r="B1261">
        <v>0</v>
      </c>
      <c r="C1261">
        <v>162.143</v>
      </c>
      <c r="D1261">
        <v>4.2120800000000003</v>
      </c>
      <c r="E1261">
        <f t="shared" si="95"/>
        <v>4212.08</v>
      </c>
      <c r="F1261">
        <v>12.1022</v>
      </c>
      <c r="G1261">
        <v>448.65699999999998</v>
      </c>
      <c r="H1261">
        <f t="shared" si="96"/>
        <v>449.17140000000001</v>
      </c>
      <c r="I1261">
        <f t="shared" si="97"/>
        <v>449.54000000000008</v>
      </c>
      <c r="J1261" s="1">
        <f t="shared" si="98"/>
        <v>442.28451321611345</v>
      </c>
      <c r="K1261">
        <v>-2.4103500000000002</v>
      </c>
      <c r="L1261" s="1">
        <f t="shared" si="99"/>
        <v>4.8638383769263855</v>
      </c>
    </row>
    <row r="1262" spans="1:12" x14ac:dyDescent="0.25">
      <c r="A1262">
        <v>1282</v>
      </c>
      <c r="B1262">
        <v>0</v>
      </c>
      <c r="C1262">
        <v>162</v>
      </c>
      <c r="D1262">
        <v>4.2152900000000004</v>
      </c>
      <c r="E1262">
        <f t="shared" ref="E1262:E1325" si="100">D1262*1000</f>
        <v>4215.2900000000009</v>
      </c>
      <c r="F1262">
        <v>12.0924</v>
      </c>
      <c r="G1262">
        <v>448.4</v>
      </c>
      <c r="H1262">
        <f t="shared" si="96"/>
        <v>448.91419999999999</v>
      </c>
      <c r="I1262">
        <f t="shared" si="97"/>
        <v>449.41999999999996</v>
      </c>
      <c r="J1262" s="1">
        <f t="shared" si="98"/>
        <v>442.40682295179118</v>
      </c>
      <c r="K1262">
        <v>-3.8122099999999999</v>
      </c>
      <c r="L1262" s="1">
        <f t="shared" si="99"/>
        <v>4.6903174093878572</v>
      </c>
    </row>
    <row r="1263" spans="1:12" x14ac:dyDescent="0.25">
      <c r="A1263">
        <v>1283</v>
      </c>
      <c r="B1263">
        <v>0</v>
      </c>
      <c r="C1263">
        <v>162.286</v>
      </c>
      <c r="D1263">
        <v>4.2185499999999996</v>
      </c>
      <c r="E1263">
        <f t="shared" si="100"/>
        <v>4218.5499999999993</v>
      </c>
      <c r="F1263">
        <v>12.0878</v>
      </c>
      <c r="G1263">
        <v>447.971</v>
      </c>
      <c r="H1263">
        <f t="shared" si="96"/>
        <v>448.62259999999998</v>
      </c>
      <c r="I1263">
        <f t="shared" si="97"/>
        <v>449.2371</v>
      </c>
      <c r="J1263" s="1">
        <f t="shared" si="98"/>
        <v>442.51810649275535</v>
      </c>
      <c r="K1263">
        <v>-5.7280899999999999</v>
      </c>
      <c r="L1263" s="1">
        <f t="shared" si="99"/>
        <v>4.4819492612001</v>
      </c>
    </row>
    <row r="1264" spans="1:12" x14ac:dyDescent="0.25">
      <c r="A1264">
        <v>1284</v>
      </c>
      <c r="B1264">
        <v>0</v>
      </c>
      <c r="C1264">
        <v>162.571</v>
      </c>
      <c r="D1264">
        <v>4.2218</v>
      </c>
      <c r="E1264">
        <f t="shared" si="100"/>
        <v>4221.8</v>
      </c>
      <c r="F1264">
        <v>12.0831</v>
      </c>
      <c r="G1264">
        <v>447.54300000000001</v>
      </c>
      <c r="H1264">
        <f t="shared" si="96"/>
        <v>448.29700000000003</v>
      </c>
      <c r="I1264">
        <f t="shared" si="97"/>
        <v>448.9914</v>
      </c>
      <c r="J1264" s="1">
        <f t="shared" si="98"/>
        <v>442.61860436290027</v>
      </c>
      <c r="K1264">
        <v>-7.6439700000000004</v>
      </c>
      <c r="L1264" s="1">
        <f t="shared" si="99"/>
        <v>4.2394308759760966</v>
      </c>
    </row>
    <row r="1265" spans="1:12" x14ac:dyDescent="0.25">
      <c r="A1265">
        <v>1285</v>
      </c>
      <c r="B1265">
        <v>0</v>
      </c>
      <c r="C1265">
        <v>162.857</v>
      </c>
      <c r="D1265">
        <v>4.22506</v>
      </c>
      <c r="E1265">
        <f t="shared" si="100"/>
        <v>4225.0600000000004</v>
      </c>
      <c r="F1265">
        <v>12.0785</v>
      </c>
      <c r="G1265">
        <v>447.11399999999998</v>
      </c>
      <c r="H1265">
        <f t="shared" si="96"/>
        <v>447.93700000000001</v>
      </c>
      <c r="I1265">
        <f t="shared" si="97"/>
        <v>448.68280000000004</v>
      </c>
      <c r="J1265" s="1">
        <f t="shared" si="98"/>
        <v>442.70851227564225</v>
      </c>
      <c r="K1265">
        <v>-9.5598399999999994</v>
      </c>
      <c r="L1265" s="1">
        <f t="shared" si="99"/>
        <v>3.9634454584565741</v>
      </c>
    </row>
    <row r="1266" spans="1:12" x14ac:dyDescent="0.25">
      <c r="A1266">
        <v>1286</v>
      </c>
      <c r="B1266">
        <v>0</v>
      </c>
      <c r="C1266">
        <v>163.143</v>
      </c>
      <c r="D1266">
        <v>4.2283200000000001</v>
      </c>
      <c r="E1266">
        <f t="shared" si="100"/>
        <v>4228.32</v>
      </c>
      <c r="F1266">
        <v>12.0739</v>
      </c>
      <c r="G1266">
        <v>446.68599999999998</v>
      </c>
      <c r="H1266">
        <f t="shared" si="96"/>
        <v>447.5428</v>
      </c>
      <c r="I1266">
        <f t="shared" si="97"/>
        <v>448.3571</v>
      </c>
      <c r="J1266" s="1">
        <f t="shared" si="98"/>
        <v>442.78806203012942</v>
      </c>
      <c r="K1266">
        <v>-10.0738</v>
      </c>
      <c r="L1266" s="1">
        <f t="shared" si="99"/>
        <v>3.6827005492874427</v>
      </c>
    </row>
    <row r="1267" spans="1:12" x14ac:dyDescent="0.25">
      <c r="A1267">
        <v>1287</v>
      </c>
      <c r="B1267">
        <v>0</v>
      </c>
      <c r="C1267">
        <v>163.429</v>
      </c>
      <c r="D1267">
        <v>4.2315800000000001</v>
      </c>
      <c r="E1267">
        <f t="shared" si="100"/>
        <v>4231.58</v>
      </c>
      <c r="F1267">
        <v>12.0693</v>
      </c>
      <c r="G1267">
        <v>446.25700000000001</v>
      </c>
      <c r="H1267">
        <f t="shared" ref="H1267:H1330" si="101">SUM(G1263:G1267)/5</f>
        <v>447.11419999999998</v>
      </c>
      <c r="I1267">
        <f t="shared" si="97"/>
        <v>448.01419999999996</v>
      </c>
      <c r="J1267" s="1">
        <f t="shared" si="98"/>
        <v>442.85744078952683</v>
      </c>
      <c r="K1267">
        <v>-10.587899999999999</v>
      </c>
      <c r="L1267" s="1">
        <f t="shared" si="99"/>
        <v>3.3972885383016944</v>
      </c>
    </row>
    <row r="1268" spans="1:12" x14ac:dyDescent="0.25">
      <c r="A1268">
        <v>1288</v>
      </c>
      <c r="B1268">
        <v>0</v>
      </c>
      <c r="C1268">
        <v>163.714</v>
      </c>
      <c r="D1268">
        <v>4.2348299999999997</v>
      </c>
      <c r="E1268">
        <f t="shared" si="100"/>
        <v>4234.83</v>
      </c>
      <c r="F1268">
        <v>12.0646</v>
      </c>
      <c r="G1268">
        <v>445.82900000000001</v>
      </c>
      <c r="H1268">
        <f t="shared" si="101"/>
        <v>446.68580000000003</v>
      </c>
      <c r="I1268">
        <f t="shared" si="97"/>
        <v>447.65420000000006</v>
      </c>
      <c r="J1268" s="1">
        <f t="shared" si="98"/>
        <v>442.91687197373631</v>
      </c>
      <c r="K1268">
        <v>-11.101900000000001</v>
      </c>
      <c r="L1268" s="1">
        <f t="shared" si="99"/>
        <v>3.1073047675356609</v>
      </c>
    </row>
    <row r="1269" spans="1:12" x14ac:dyDescent="0.25">
      <c r="A1269">
        <v>1289</v>
      </c>
      <c r="B1269">
        <v>0</v>
      </c>
      <c r="C1269">
        <v>164</v>
      </c>
      <c r="D1269">
        <v>4.2380899999999997</v>
      </c>
      <c r="E1269">
        <f t="shared" si="100"/>
        <v>4238.09</v>
      </c>
      <c r="F1269">
        <v>12.06</v>
      </c>
      <c r="G1269">
        <v>445.4</v>
      </c>
      <c r="H1269">
        <f t="shared" si="101"/>
        <v>446.25720000000001</v>
      </c>
      <c r="I1269">
        <f t="shared" si="97"/>
        <v>447.27710000000008</v>
      </c>
      <c r="J1269" s="1">
        <f t="shared" si="98"/>
        <v>442.9665345342616</v>
      </c>
      <c r="K1269">
        <v>-11.6159</v>
      </c>
      <c r="L1269" s="1">
        <f t="shared" si="99"/>
        <v>2.8128406721849473</v>
      </c>
    </row>
    <row r="1270" spans="1:12" x14ac:dyDescent="0.25">
      <c r="A1270">
        <v>1290</v>
      </c>
      <c r="B1270">
        <v>0</v>
      </c>
      <c r="C1270">
        <v>164.167</v>
      </c>
      <c r="D1270">
        <v>4.2414100000000001</v>
      </c>
      <c r="E1270">
        <f t="shared" si="100"/>
        <v>4241.41</v>
      </c>
      <c r="F1270">
        <v>12.043200000000001</v>
      </c>
      <c r="G1270">
        <v>445.06700000000001</v>
      </c>
      <c r="H1270">
        <f t="shared" si="101"/>
        <v>445.84780000000001</v>
      </c>
      <c r="I1270">
        <f t="shared" si="97"/>
        <v>446.89240000000007</v>
      </c>
      <c r="J1270" s="1">
        <f t="shared" si="98"/>
        <v>443.00854384357638</v>
      </c>
      <c r="K1270">
        <v>-11.817600000000001</v>
      </c>
      <c r="L1270" s="1">
        <f t="shared" si="99"/>
        <v>2.5202318587412478</v>
      </c>
    </row>
    <row r="1271" spans="1:12" x14ac:dyDescent="0.25">
      <c r="A1271">
        <v>1291</v>
      </c>
      <c r="B1271">
        <v>0</v>
      </c>
      <c r="C1271">
        <v>164.333</v>
      </c>
      <c r="D1271">
        <v>4.2447299999999997</v>
      </c>
      <c r="E1271">
        <f t="shared" si="100"/>
        <v>4244.7299999999996</v>
      </c>
      <c r="F1271">
        <v>12.026400000000001</v>
      </c>
      <c r="G1271">
        <v>444.733</v>
      </c>
      <c r="H1271">
        <f t="shared" si="101"/>
        <v>445.4572</v>
      </c>
      <c r="I1271">
        <f t="shared" ref="I1271:I1334" si="102">SUM(G1262:G1271)/10</f>
        <v>446.5</v>
      </c>
      <c r="J1271" s="1">
        <f t="shared" si="98"/>
        <v>443.04303296670486</v>
      </c>
      <c r="K1271">
        <v>-12.019299999999999</v>
      </c>
      <c r="L1271" s="1">
        <f t="shared" si="99"/>
        <v>2.2294412215664234</v>
      </c>
    </row>
    <row r="1272" spans="1:12" x14ac:dyDescent="0.25">
      <c r="A1272">
        <v>1292</v>
      </c>
      <c r="B1272">
        <v>0</v>
      </c>
      <c r="C1272">
        <v>164.5</v>
      </c>
      <c r="D1272">
        <v>4.2480500000000001</v>
      </c>
      <c r="E1272">
        <f t="shared" si="100"/>
        <v>4248.05</v>
      </c>
      <c r="F1272">
        <v>12.009600000000001</v>
      </c>
      <c r="G1272">
        <v>444.4</v>
      </c>
      <c r="H1272">
        <f t="shared" si="101"/>
        <v>445.08580000000001</v>
      </c>
      <c r="I1272">
        <f t="shared" si="102"/>
        <v>446.1</v>
      </c>
      <c r="J1272" s="1">
        <f t="shared" si="98"/>
        <v>443.07017230737074</v>
      </c>
      <c r="K1272">
        <v>-12.2211</v>
      </c>
      <c r="L1272" s="1">
        <f t="shared" si="99"/>
        <v>1.9404303971350956</v>
      </c>
    </row>
    <row r="1273" spans="1:12" x14ac:dyDescent="0.25">
      <c r="A1273">
        <v>1293</v>
      </c>
      <c r="B1273">
        <v>0</v>
      </c>
      <c r="C1273">
        <v>164.667</v>
      </c>
      <c r="D1273">
        <v>4.2513800000000002</v>
      </c>
      <c r="E1273">
        <f t="shared" si="100"/>
        <v>4251.38</v>
      </c>
      <c r="F1273">
        <v>11.992800000000001</v>
      </c>
      <c r="G1273">
        <v>444.06700000000001</v>
      </c>
      <c r="H1273">
        <f t="shared" si="101"/>
        <v>444.73339999999996</v>
      </c>
      <c r="I1273">
        <f t="shared" si="102"/>
        <v>445.70960000000002</v>
      </c>
      <c r="J1273" s="1">
        <f t="shared" si="98"/>
        <v>443.09010886122331</v>
      </c>
      <c r="K1273">
        <v>-11.908799999999999</v>
      </c>
      <c r="L1273" s="1">
        <f t="shared" si="99"/>
        <v>1.6634457891923926</v>
      </c>
    </row>
    <row r="1274" spans="1:12" x14ac:dyDescent="0.25">
      <c r="A1274">
        <v>1294</v>
      </c>
      <c r="B1274">
        <v>0</v>
      </c>
      <c r="C1274">
        <v>164.833</v>
      </c>
      <c r="D1274">
        <v>4.2546999999999997</v>
      </c>
      <c r="E1274">
        <f t="shared" si="100"/>
        <v>4254.7</v>
      </c>
      <c r="F1274">
        <v>11.976000000000001</v>
      </c>
      <c r="G1274">
        <v>443.733</v>
      </c>
      <c r="H1274">
        <f t="shared" si="101"/>
        <v>444.4</v>
      </c>
      <c r="I1274">
        <f t="shared" si="102"/>
        <v>445.32859999999999</v>
      </c>
      <c r="J1274" s="1">
        <f t="shared" si="98"/>
        <v>443.10296668399883</v>
      </c>
      <c r="K1274">
        <v>-11.596500000000001</v>
      </c>
      <c r="L1274" s="1">
        <f t="shared" si="99"/>
        <v>1.398246873408544</v>
      </c>
    </row>
    <row r="1275" spans="1:12" x14ac:dyDescent="0.25">
      <c r="A1275">
        <v>1295</v>
      </c>
      <c r="B1275">
        <v>0</v>
      </c>
      <c r="C1275">
        <v>165</v>
      </c>
      <c r="D1275">
        <v>4.2580200000000001</v>
      </c>
      <c r="E1275">
        <f t="shared" si="100"/>
        <v>4258.0200000000004</v>
      </c>
      <c r="F1275">
        <v>11.959199999999999</v>
      </c>
      <c r="G1275">
        <v>443.4</v>
      </c>
      <c r="H1275">
        <f t="shared" si="101"/>
        <v>444.06659999999999</v>
      </c>
      <c r="I1275">
        <f t="shared" si="102"/>
        <v>444.9572</v>
      </c>
      <c r="J1275" s="1">
        <f t="shared" si="98"/>
        <v>443.10890735031887</v>
      </c>
      <c r="K1275">
        <v>-11.2842</v>
      </c>
      <c r="L1275" s="1">
        <f t="shared" si="99"/>
        <v>1.1445979359403733</v>
      </c>
    </row>
    <row r="1276" spans="1:12" x14ac:dyDescent="0.25">
      <c r="A1276">
        <v>1296</v>
      </c>
      <c r="B1276">
        <v>0</v>
      </c>
      <c r="C1276">
        <v>164</v>
      </c>
      <c r="D1276">
        <v>4.2610599999999996</v>
      </c>
      <c r="E1276">
        <f t="shared" si="100"/>
        <v>4261.0599999999995</v>
      </c>
      <c r="F1276">
        <v>11.959199999999999</v>
      </c>
      <c r="G1276">
        <v>443.2</v>
      </c>
      <c r="H1276">
        <f t="shared" si="101"/>
        <v>443.75999999999993</v>
      </c>
      <c r="I1276">
        <f t="shared" si="102"/>
        <v>444.60860000000002</v>
      </c>
      <c r="J1276" s="1">
        <f t="shared" si="98"/>
        <v>443.11072920331247</v>
      </c>
      <c r="K1276">
        <v>-10.626300000000001</v>
      </c>
      <c r="L1276" s="1">
        <f t="shared" si="99"/>
        <v>0.90917997722156585</v>
      </c>
    </row>
    <row r="1277" spans="1:12" x14ac:dyDescent="0.25">
      <c r="A1277">
        <v>1297</v>
      </c>
      <c r="B1277">
        <v>0</v>
      </c>
      <c r="C1277">
        <v>164</v>
      </c>
      <c r="D1277">
        <v>4.2641900000000001</v>
      </c>
      <c r="E1277">
        <f t="shared" si="100"/>
        <v>4264.1900000000005</v>
      </c>
      <c r="F1277">
        <v>11.959199999999999</v>
      </c>
      <c r="G1277">
        <v>442.8</v>
      </c>
      <c r="H1277">
        <f t="shared" si="101"/>
        <v>443.43999999999994</v>
      </c>
      <c r="I1277">
        <f t="shared" si="102"/>
        <v>444.2629</v>
      </c>
      <c r="J1277" s="1">
        <f t="shared" si="98"/>
        <v>443.10451461924623</v>
      </c>
      <c r="K1277">
        <v>-10.5885</v>
      </c>
      <c r="L1277" s="1">
        <f t="shared" si="99"/>
        <v>0.6792263776771339</v>
      </c>
    </row>
    <row r="1278" spans="1:12" x14ac:dyDescent="0.25">
      <c r="A1278">
        <v>1298</v>
      </c>
      <c r="B1278">
        <v>0</v>
      </c>
      <c r="C1278">
        <v>163.833</v>
      </c>
      <c r="D1278">
        <v>4.2676499999999997</v>
      </c>
      <c r="E1278">
        <f t="shared" si="100"/>
        <v>4267.6499999999996</v>
      </c>
      <c r="F1278">
        <v>11.959199999999999</v>
      </c>
      <c r="G1278">
        <v>443.233</v>
      </c>
      <c r="H1278">
        <f t="shared" si="101"/>
        <v>443.27319999999997</v>
      </c>
      <c r="I1278">
        <f t="shared" si="102"/>
        <v>444.00330000000002</v>
      </c>
      <c r="J1278" s="1">
        <f t="shared" si="98"/>
        <v>443.1070843268613</v>
      </c>
      <c r="K1278">
        <v>-8.0209100000000007</v>
      </c>
      <c r="L1278" s="1">
        <f t="shared" si="99"/>
        <v>0.50522365012359138</v>
      </c>
    </row>
    <row r="1279" spans="1:12" x14ac:dyDescent="0.25">
      <c r="A1279">
        <v>1299</v>
      </c>
      <c r="B1279">
        <v>0</v>
      </c>
      <c r="C1279">
        <v>163.667</v>
      </c>
      <c r="D1279">
        <v>4.2711100000000002</v>
      </c>
      <c r="E1279">
        <f t="shared" si="100"/>
        <v>4271.1100000000006</v>
      </c>
      <c r="F1279">
        <v>11.959199999999999</v>
      </c>
      <c r="G1279">
        <v>443.66699999999997</v>
      </c>
      <c r="H1279">
        <f t="shared" si="101"/>
        <v>443.25999999999993</v>
      </c>
      <c r="I1279">
        <f t="shared" si="102"/>
        <v>443.83000000000004</v>
      </c>
      <c r="J1279" s="1">
        <f t="shared" si="98"/>
        <v>443.11828264032408</v>
      </c>
      <c r="K1279">
        <v>-5.4533100000000001</v>
      </c>
      <c r="L1279" s="1">
        <f t="shared" si="99"/>
        <v>0.38605297712111941</v>
      </c>
    </row>
    <row r="1280" spans="1:12" x14ac:dyDescent="0.25">
      <c r="A1280">
        <v>1300</v>
      </c>
      <c r="B1280">
        <v>0</v>
      </c>
      <c r="C1280">
        <v>163.5</v>
      </c>
      <c r="D1280">
        <v>4.2745699999999998</v>
      </c>
      <c r="E1280">
        <f t="shared" si="100"/>
        <v>4274.57</v>
      </c>
      <c r="F1280">
        <v>11.959199999999999</v>
      </c>
      <c r="G1280">
        <v>444.1</v>
      </c>
      <c r="H1280">
        <f t="shared" si="101"/>
        <v>443.4</v>
      </c>
      <c r="I1280">
        <f t="shared" si="102"/>
        <v>443.73330000000004</v>
      </c>
      <c r="J1280" s="1">
        <f t="shared" si="98"/>
        <v>443.1379169875176</v>
      </c>
      <c r="K1280">
        <v>-3.198</v>
      </c>
      <c r="L1280" s="1">
        <f t="shared" si="99"/>
        <v>0.31437191757869698</v>
      </c>
    </row>
    <row r="1281" spans="1:12" x14ac:dyDescent="0.25">
      <c r="A1281">
        <v>1301</v>
      </c>
      <c r="B1281">
        <v>0</v>
      </c>
      <c r="C1281">
        <v>163.333</v>
      </c>
      <c r="D1281">
        <v>4.2780399999999998</v>
      </c>
      <c r="E1281">
        <f t="shared" si="100"/>
        <v>4278.04</v>
      </c>
      <c r="F1281">
        <v>11.959199999999999</v>
      </c>
      <c r="G1281">
        <v>444.53300000000002</v>
      </c>
      <c r="H1281">
        <f t="shared" si="101"/>
        <v>443.66660000000002</v>
      </c>
      <c r="I1281">
        <f t="shared" si="102"/>
        <v>443.7133</v>
      </c>
      <c r="J1281" s="1">
        <f t="shared" si="98"/>
        <v>443.16581864776725</v>
      </c>
      <c r="K1281">
        <v>-0.94267699999999999</v>
      </c>
      <c r="L1281" s="1">
        <f t="shared" si="99"/>
        <v>0.28923093922712306</v>
      </c>
    </row>
    <row r="1282" spans="1:12" x14ac:dyDescent="0.25">
      <c r="A1282">
        <v>1302</v>
      </c>
      <c r="B1282">
        <v>0</v>
      </c>
      <c r="C1282">
        <v>163.167</v>
      </c>
      <c r="D1282">
        <v>4.2815000000000003</v>
      </c>
      <c r="E1282">
        <f t="shared" si="100"/>
        <v>4281.5</v>
      </c>
      <c r="F1282">
        <v>11.959199999999999</v>
      </c>
      <c r="G1282">
        <v>444.96699999999998</v>
      </c>
      <c r="H1282">
        <f t="shared" si="101"/>
        <v>444.1</v>
      </c>
      <c r="I1282">
        <f t="shared" si="102"/>
        <v>443.77</v>
      </c>
      <c r="J1282" s="1">
        <f t="shared" si="98"/>
        <v>443.2018422748119</v>
      </c>
      <c r="K1282">
        <v>1.31264</v>
      </c>
      <c r="L1282" s="1">
        <f t="shared" si="99"/>
        <v>0.30969912044258052</v>
      </c>
    </row>
    <row r="1283" spans="1:12" x14ac:dyDescent="0.25">
      <c r="A1283">
        <v>1303</v>
      </c>
      <c r="B1283">
        <v>0</v>
      </c>
      <c r="C1283">
        <v>163</v>
      </c>
      <c r="D1283">
        <v>4.2849599999999999</v>
      </c>
      <c r="E1283">
        <f t="shared" si="100"/>
        <v>4284.96</v>
      </c>
      <c r="F1283">
        <v>11.959199999999999</v>
      </c>
      <c r="G1283">
        <v>445.4</v>
      </c>
      <c r="H1283">
        <f t="shared" si="101"/>
        <v>444.53340000000009</v>
      </c>
      <c r="I1283">
        <f t="shared" si="102"/>
        <v>443.90329999999994</v>
      </c>
      <c r="J1283" s="1">
        <f t="shared" si="98"/>
        <v>443.24580542931568</v>
      </c>
      <c r="K1283">
        <v>3.5679599999999998</v>
      </c>
      <c r="L1283" s="1">
        <f t="shared" si="99"/>
        <v>0.37486433803372909</v>
      </c>
    </row>
    <row r="1284" spans="1:12" x14ac:dyDescent="0.25">
      <c r="A1284">
        <v>1304</v>
      </c>
      <c r="B1284">
        <v>0</v>
      </c>
      <c r="C1284">
        <v>163</v>
      </c>
      <c r="D1284">
        <v>4.2883100000000001</v>
      </c>
      <c r="E1284">
        <f t="shared" si="100"/>
        <v>4288.3100000000004</v>
      </c>
      <c r="F1284">
        <v>11.964600000000001</v>
      </c>
      <c r="G1284">
        <v>446.06700000000001</v>
      </c>
      <c r="H1284">
        <f t="shared" si="101"/>
        <v>445.01339999999999</v>
      </c>
      <c r="I1284">
        <f t="shared" si="102"/>
        <v>444.13670000000002</v>
      </c>
      <c r="J1284" s="1">
        <f t="shared" ref="J1284:J1347" si="103">(J1283-G1284)*$O$1+G1284</f>
        <v>443.30222932072934</v>
      </c>
      <c r="K1284">
        <v>6.5615199999999998</v>
      </c>
      <c r="L1284" s="1">
        <f t="shared" ref="L1284:L1347" si="104">(L1283-K1284)*$O$1+K1284</f>
        <v>0.49859745127305466</v>
      </c>
    </row>
    <row r="1285" spans="1:12" x14ac:dyDescent="0.25">
      <c r="A1285">
        <v>1305</v>
      </c>
      <c r="B1285">
        <v>0</v>
      </c>
      <c r="C1285">
        <v>163</v>
      </c>
      <c r="D1285">
        <v>4.2916600000000003</v>
      </c>
      <c r="E1285">
        <f t="shared" si="100"/>
        <v>4291.66</v>
      </c>
      <c r="F1285">
        <v>11.97</v>
      </c>
      <c r="G1285">
        <v>446.733</v>
      </c>
      <c r="H1285">
        <f t="shared" si="101"/>
        <v>445.54000000000008</v>
      </c>
      <c r="I1285">
        <f t="shared" si="102"/>
        <v>444.46999999999997</v>
      </c>
      <c r="J1285" s="1">
        <f t="shared" si="103"/>
        <v>443.37084473431474</v>
      </c>
      <c r="K1285">
        <v>9.5550800000000002</v>
      </c>
      <c r="L1285" s="1">
        <f t="shared" si="104"/>
        <v>0.67972710224759325</v>
      </c>
    </row>
    <row r="1286" spans="1:12" x14ac:dyDescent="0.25">
      <c r="A1286">
        <v>1306</v>
      </c>
      <c r="B1286">
        <v>0</v>
      </c>
      <c r="C1286">
        <v>163</v>
      </c>
      <c r="D1286">
        <v>4.2950100000000004</v>
      </c>
      <c r="E1286">
        <f t="shared" si="100"/>
        <v>4295.01</v>
      </c>
      <c r="F1286">
        <v>11.9754</v>
      </c>
      <c r="G1286">
        <v>447.4</v>
      </c>
      <c r="H1286">
        <f t="shared" si="101"/>
        <v>446.11340000000001</v>
      </c>
      <c r="I1286">
        <f t="shared" si="102"/>
        <v>444.89000000000004</v>
      </c>
      <c r="J1286" s="1">
        <f t="shared" si="103"/>
        <v>443.45142783962842</v>
      </c>
      <c r="K1286">
        <v>12.202999999999999</v>
      </c>
      <c r="L1286" s="1">
        <f t="shared" si="104"/>
        <v>0.91019256020264194</v>
      </c>
    </row>
    <row r="1287" spans="1:12" x14ac:dyDescent="0.25">
      <c r="A1287">
        <v>1307</v>
      </c>
      <c r="B1287">
        <v>0</v>
      </c>
      <c r="C1287">
        <v>163</v>
      </c>
      <c r="D1287">
        <v>4.2983599999999997</v>
      </c>
      <c r="E1287">
        <f t="shared" si="100"/>
        <v>4298.3599999999997</v>
      </c>
      <c r="F1287">
        <v>11.9808</v>
      </c>
      <c r="G1287">
        <v>448.06700000000001</v>
      </c>
      <c r="H1287">
        <f t="shared" si="101"/>
        <v>446.73339999999996</v>
      </c>
      <c r="I1287">
        <f t="shared" si="102"/>
        <v>445.41670000000005</v>
      </c>
      <c r="J1287" s="1">
        <f t="shared" si="103"/>
        <v>443.54373928283587</v>
      </c>
      <c r="K1287">
        <v>15.471</v>
      </c>
      <c r="L1287" s="1">
        <f t="shared" si="104"/>
        <v>1.2014087089985885</v>
      </c>
    </row>
    <row r="1288" spans="1:12" x14ac:dyDescent="0.25">
      <c r="A1288">
        <v>1308</v>
      </c>
      <c r="B1288">
        <v>0</v>
      </c>
      <c r="C1288">
        <v>163</v>
      </c>
      <c r="D1288">
        <v>4.3017099999999999</v>
      </c>
      <c r="E1288">
        <f t="shared" si="100"/>
        <v>4301.71</v>
      </c>
      <c r="F1288">
        <v>11.9862</v>
      </c>
      <c r="G1288">
        <v>448.733</v>
      </c>
      <c r="H1288">
        <f t="shared" si="101"/>
        <v>447.4</v>
      </c>
      <c r="I1288">
        <f t="shared" si="102"/>
        <v>445.96670000000006</v>
      </c>
      <c r="J1288" s="1">
        <f t="shared" si="103"/>
        <v>443.64752449717918</v>
      </c>
      <c r="K1288">
        <v>16.209299999999999</v>
      </c>
      <c r="L1288" s="1">
        <f t="shared" si="104"/>
        <v>1.5015665348186165</v>
      </c>
    </row>
    <row r="1289" spans="1:12" x14ac:dyDescent="0.25">
      <c r="A1289">
        <v>1309</v>
      </c>
      <c r="B1289">
        <v>0</v>
      </c>
      <c r="C1289">
        <v>163</v>
      </c>
      <c r="D1289">
        <v>4.3050600000000001</v>
      </c>
      <c r="E1289">
        <f t="shared" si="100"/>
        <v>4305.0600000000004</v>
      </c>
      <c r="F1289">
        <v>11.9916</v>
      </c>
      <c r="G1289">
        <v>449.4</v>
      </c>
      <c r="H1289">
        <f t="shared" si="101"/>
        <v>448.06659999999999</v>
      </c>
      <c r="I1289">
        <f t="shared" si="102"/>
        <v>446.54000000000008</v>
      </c>
      <c r="J1289" s="1">
        <f t="shared" si="103"/>
        <v>443.76257400723557</v>
      </c>
      <c r="K1289">
        <v>16.947500000000002</v>
      </c>
      <c r="L1289" s="1">
        <f t="shared" si="104"/>
        <v>1.8104852041222443</v>
      </c>
    </row>
    <row r="1290" spans="1:12" x14ac:dyDescent="0.25">
      <c r="A1290">
        <v>1310</v>
      </c>
      <c r="B1290">
        <v>0</v>
      </c>
      <c r="C1290">
        <v>162.667</v>
      </c>
      <c r="D1290">
        <v>4.3085899999999997</v>
      </c>
      <c r="E1290">
        <f t="shared" si="100"/>
        <v>4308.59</v>
      </c>
      <c r="F1290">
        <v>11.9802</v>
      </c>
      <c r="G1290">
        <v>449.7</v>
      </c>
      <c r="H1290">
        <f t="shared" si="101"/>
        <v>448.65999999999997</v>
      </c>
      <c r="I1290">
        <f t="shared" si="102"/>
        <v>447.10000000000008</v>
      </c>
      <c r="J1290" s="1">
        <f t="shared" si="103"/>
        <v>443.88132252709084</v>
      </c>
      <c r="K1290">
        <v>16.545200000000001</v>
      </c>
      <c r="L1290" s="1">
        <f t="shared" si="104"/>
        <v>2.1051795000397995</v>
      </c>
    </row>
    <row r="1291" spans="1:12" x14ac:dyDescent="0.25">
      <c r="A1291">
        <v>1311</v>
      </c>
      <c r="B1291">
        <v>0</v>
      </c>
      <c r="C1291">
        <v>162.333</v>
      </c>
      <c r="D1291">
        <v>4.3121200000000002</v>
      </c>
      <c r="E1291">
        <f t="shared" si="100"/>
        <v>4312.12</v>
      </c>
      <c r="F1291">
        <v>11.9688</v>
      </c>
      <c r="G1291">
        <v>450</v>
      </c>
      <c r="H1291">
        <f t="shared" si="101"/>
        <v>449.17999999999995</v>
      </c>
      <c r="I1291">
        <f t="shared" si="102"/>
        <v>447.64670000000007</v>
      </c>
      <c r="J1291" s="1">
        <f t="shared" si="103"/>
        <v>444.00369607654903</v>
      </c>
      <c r="K1291">
        <v>16.142800000000001</v>
      </c>
      <c r="L1291" s="1">
        <f t="shared" si="104"/>
        <v>2.3859319100390035</v>
      </c>
    </row>
    <row r="1292" spans="1:12" x14ac:dyDescent="0.25">
      <c r="A1292">
        <v>1312</v>
      </c>
      <c r="B1292">
        <v>0</v>
      </c>
      <c r="C1292">
        <v>162</v>
      </c>
      <c r="D1292">
        <v>4.3156600000000003</v>
      </c>
      <c r="E1292">
        <f t="shared" si="100"/>
        <v>4315.66</v>
      </c>
      <c r="F1292">
        <v>11.9574</v>
      </c>
      <c r="G1292">
        <v>450.3</v>
      </c>
      <c r="H1292">
        <f t="shared" si="101"/>
        <v>449.62660000000005</v>
      </c>
      <c r="I1292">
        <f t="shared" si="102"/>
        <v>448.18</v>
      </c>
      <c r="J1292" s="1">
        <f t="shared" si="103"/>
        <v>444.12962215501807</v>
      </c>
      <c r="K1292">
        <v>15.740500000000001</v>
      </c>
      <c r="L1292" s="1">
        <f t="shared" si="104"/>
        <v>2.6530232718382241</v>
      </c>
    </row>
    <row r="1293" spans="1:12" x14ac:dyDescent="0.25">
      <c r="A1293">
        <v>1313</v>
      </c>
      <c r="B1293">
        <v>0</v>
      </c>
      <c r="C1293">
        <v>161.667</v>
      </c>
      <c r="D1293">
        <v>4.3191899999999999</v>
      </c>
      <c r="E1293">
        <f t="shared" si="100"/>
        <v>4319.1899999999996</v>
      </c>
      <c r="F1293">
        <v>11.946</v>
      </c>
      <c r="G1293">
        <v>450.6</v>
      </c>
      <c r="H1293">
        <f t="shared" si="101"/>
        <v>450</v>
      </c>
      <c r="I1293">
        <f t="shared" si="102"/>
        <v>448.7</v>
      </c>
      <c r="J1293" s="1">
        <f t="shared" si="103"/>
        <v>444.25902971191772</v>
      </c>
      <c r="K1293">
        <v>15.338100000000001</v>
      </c>
      <c r="L1293" s="1">
        <f t="shared" si="104"/>
        <v>2.9067248064014599</v>
      </c>
    </row>
    <row r="1294" spans="1:12" x14ac:dyDescent="0.25">
      <c r="A1294">
        <v>1314</v>
      </c>
      <c r="B1294">
        <v>0</v>
      </c>
      <c r="C1294">
        <v>161.333</v>
      </c>
      <c r="D1294">
        <v>4.3227200000000003</v>
      </c>
      <c r="E1294">
        <f t="shared" si="100"/>
        <v>4322.72</v>
      </c>
      <c r="F1294">
        <v>11.9346</v>
      </c>
      <c r="G1294">
        <v>450.9</v>
      </c>
      <c r="H1294">
        <f t="shared" si="101"/>
        <v>450.3</v>
      </c>
      <c r="I1294">
        <f t="shared" si="102"/>
        <v>449.18329999999997</v>
      </c>
      <c r="J1294" s="1">
        <f t="shared" si="103"/>
        <v>444.39184911767939</v>
      </c>
      <c r="K1294">
        <v>14.1975</v>
      </c>
      <c r="L1294" s="1">
        <f t="shared" si="104"/>
        <v>3.1325403102734306</v>
      </c>
    </row>
    <row r="1295" spans="1:12" x14ac:dyDescent="0.25">
      <c r="A1295">
        <v>1315</v>
      </c>
      <c r="B1295">
        <v>0</v>
      </c>
      <c r="C1295">
        <v>161</v>
      </c>
      <c r="D1295">
        <v>4.3262499999999999</v>
      </c>
      <c r="E1295">
        <f t="shared" si="100"/>
        <v>4326.25</v>
      </c>
      <c r="F1295">
        <v>11.9232</v>
      </c>
      <c r="G1295">
        <v>451.2</v>
      </c>
      <c r="H1295">
        <f t="shared" si="101"/>
        <v>450.6</v>
      </c>
      <c r="I1295">
        <f t="shared" si="102"/>
        <v>449.63</v>
      </c>
      <c r="J1295" s="1">
        <f t="shared" si="103"/>
        <v>444.52801213532581</v>
      </c>
      <c r="K1295">
        <v>13.056900000000001</v>
      </c>
      <c r="L1295" s="1">
        <f t="shared" si="104"/>
        <v>3.3310275040679613</v>
      </c>
    </row>
    <row r="1296" spans="1:12" x14ac:dyDescent="0.25">
      <c r="A1296">
        <v>1316</v>
      </c>
      <c r="B1296">
        <v>0</v>
      </c>
      <c r="C1296">
        <v>161.167</v>
      </c>
      <c r="D1296">
        <v>4.3299399999999997</v>
      </c>
      <c r="E1296">
        <f t="shared" si="100"/>
        <v>4329.9399999999996</v>
      </c>
      <c r="F1296">
        <v>11.94</v>
      </c>
      <c r="G1296">
        <v>451.13299999999998</v>
      </c>
      <c r="H1296">
        <f t="shared" si="101"/>
        <v>450.82660000000004</v>
      </c>
      <c r="I1296">
        <f t="shared" si="102"/>
        <v>450.00329999999997</v>
      </c>
      <c r="J1296" s="1">
        <f t="shared" si="103"/>
        <v>444.66011189261928</v>
      </c>
      <c r="K1296">
        <v>10.886100000000001</v>
      </c>
      <c r="L1296" s="1">
        <f t="shared" si="104"/>
        <v>3.482128953986602</v>
      </c>
    </row>
    <row r="1297" spans="1:12" x14ac:dyDescent="0.25">
      <c r="A1297">
        <v>1317</v>
      </c>
      <c r="B1297">
        <v>0</v>
      </c>
      <c r="C1297">
        <v>161.333</v>
      </c>
      <c r="D1297">
        <v>4.3336199999999998</v>
      </c>
      <c r="E1297">
        <f t="shared" si="100"/>
        <v>4333.62</v>
      </c>
      <c r="F1297">
        <v>11.956799999999999</v>
      </c>
      <c r="G1297">
        <v>451.06700000000001</v>
      </c>
      <c r="H1297">
        <f t="shared" si="101"/>
        <v>450.98</v>
      </c>
      <c r="I1297">
        <f t="shared" si="102"/>
        <v>450.30329999999992</v>
      </c>
      <c r="J1297" s="1">
        <f t="shared" si="103"/>
        <v>444.7882496547669</v>
      </c>
      <c r="K1297">
        <v>8.7151800000000001</v>
      </c>
      <c r="L1297" s="1">
        <f t="shared" si="104"/>
        <v>3.5867899749068703</v>
      </c>
    </row>
    <row r="1298" spans="1:12" x14ac:dyDescent="0.25">
      <c r="A1298">
        <v>1318</v>
      </c>
      <c r="B1298">
        <v>0</v>
      </c>
      <c r="C1298">
        <v>161.5</v>
      </c>
      <c r="D1298">
        <v>4.3373100000000004</v>
      </c>
      <c r="E1298">
        <f t="shared" si="100"/>
        <v>4337.3100000000004</v>
      </c>
      <c r="F1298">
        <v>11.973599999999999</v>
      </c>
      <c r="G1298">
        <v>451</v>
      </c>
      <c r="H1298">
        <f t="shared" si="101"/>
        <v>451.06000000000006</v>
      </c>
      <c r="I1298">
        <f t="shared" si="102"/>
        <v>450.52999999999992</v>
      </c>
      <c r="J1298" s="1">
        <f t="shared" si="103"/>
        <v>444.91248466167156</v>
      </c>
      <c r="K1298">
        <v>6.5442999999999998</v>
      </c>
      <c r="L1298" s="1">
        <f t="shared" si="104"/>
        <v>3.6459401754087328</v>
      </c>
    </row>
    <row r="1299" spans="1:12" x14ac:dyDescent="0.25">
      <c r="A1299">
        <v>1319</v>
      </c>
      <c r="B1299">
        <v>0</v>
      </c>
      <c r="C1299">
        <v>161.667</v>
      </c>
      <c r="D1299">
        <v>4.3410000000000002</v>
      </c>
      <c r="E1299">
        <f t="shared" si="100"/>
        <v>4341</v>
      </c>
      <c r="F1299">
        <v>11.990399999999999</v>
      </c>
      <c r="G1299">
        <v>450.93299999999999</v>
      </c>
      <c r="H1299">
        <f t="shared" si="101"/>
        <v>451.06659999999999</v>
      </c>
      <c r="I1299">
        <f t="shared" si="102"/>
        <v>450.68329999999997</v>
      </c>
      <c r="J1299" s="1">
        <f t="shared" si="103"/>
        <v>445.03289496843814</v>
      </c>
      <c r="K1299">
        <v>4.3734200000000003</v>
      </c>
      <c r="L1299" s="1">
        <f t="shared" si="104"/>
        <v>3.6604897719005582</v>
      </c>
    </row>
    <row r="1300" spans="1:12" x14ac:dyDescent="0.25">
      <c r="A1300">
        <v>1320</v>
      </c>
      <c r="B1300">
        <v>0</v>
      </c>
      <c r="C1300">
        <v>161.833</v>
      </c>
      <c r="D1300">
        <v>4.3446800000000003</v>
      </c>
      <c r="E1300">
        <f t="shared" si="100"/>
        <v>4344.68</v>
      </c>
      <c r="F1300">
        <v>12.007199999999999</v>
      </c>
      <c r="G1300">
        <v>450.86700000000002</v>
      </c>
      <c r="H1300">
        <f t="shared" si="101"/>
        <v>451</v>
      </c>
      <c r="I1300">
        <f t="shared" si="102"/>
        <v>450.8</v>
      </c>
      <c r="J1300" s="1">
        <f t="shared" si="103"/>
        <v>445.14957706906938</v>
      </c>
      <c r="K1300">
        <v>3.3431299999999999</v>
      </c>
      <c r="L1300" s="1">
        <f t="shared" si="104"/>
        <v>3.6541425764625473</v>
      </c>
    </row>
    <row r="1301" spans="1:12" x14ac:dyDescent="0.25">
      <c r="A1301">
        <v>1321</v>
      </c>
      <c r="B1301">
        <v>0</v>
      </c>
      <c r="C1301">
        <v>162</v>
      </c>
      <c r="D1301">
        <v>4.3483700000000001</v>
      </c>
      <c r="E1301">
        <f t="shared" si="100"/>
        <v>4348.37</v>
      </c>
      <c r="F1301">
        <v>12.023999999999999</v>
      </c>
      <c r="G1301">
        <v>450.8</v>
      </c>
      <c r="H1301">
        <f t="shared" si="101"/>
        <v>450.93340000000001</v>
      </c>
      <c r="I1301">
        <f t="shared" si="102"/>
        <v>450.88</v>
      </c>
      <c r="J1301" s="1">
        <f t="shared" si="103"/>
        <v>445.26258552768797</v>
      </c>
      <c r="K1301">
        <v>2.31284</v>
      </c>
      <c r="L1301" s="1">
        <f t="shared" si="104"/>
        <v>3.6273165249332964</v>
      </c>
    </row>
    <row r="1302" spans="1:12" x14ac:dyDescent="0.25">
      <c r="A1302">
        <v>1322</v>
      </c>
      <c r="B1302">
        <v>0</v>
      </c>
      <c r="C1302">
        <v>162.167</v>
      </c>
      <c r="D1302">
        <v>4.3520500000000002</v>
      </c>
      <c r="E1302">
        <f t="shared" si="100"/>
        <v>4352.05</v>
      </c>
      <c r="F1302">
        <v>12.040800000000001</v>
      </c>
      <c r="G1302">
        <v>451</v>
      </c>
      <c r="H1302">
        <f t="shared" si="101"/>
        <v>450.91999999999996</v>
      </c>
      <c r="I1302">
        <f t="shared" si="102"/>
        <v>450.95</v>
      </c>
      <c r="J1302" s="1">
        <f t="shared" si="103"/>
        <v>445.37733381713423</v>
      </c>
      <c r="K1302">
        <v>2.0076000000000001</v>
      </c>
      <c r="L1302" s="1">
        <f t="shared" si="104"/>
        <v>3.5949221944346306</v>
      </c>
    </row>
    <row r="1303" spans="1:12" x14ac:dyDescent="0.25">
      <c r="A1303">
        <v>1323</v>
      </c>
      <c r="B1303">
        <v>0</v>
      </c>
      <c r="C1303">
        <v>162.333</v>
      </c>
      <c r="D1303">
        <v>4.3557199999999998</v>
      </c>
      <c r="E1303">
        <f t="shared" si="100"/>
        <v>4355.72</v>
      </c>
      <c r="F1303">
        <v>12.057600000000001</v>
      </c>
      <c r="G1303">
        <v>451.2</v>
      </c>
      <c r="H1303">
        <f t="shared" si="101"/>
        <v>450.95999999999992</v>
      </c>
      <c r="I1303">
        <f t="shared" si="102"/>
        <v>451.01000000000005</v>
      </c>
      <c r="J1303" s="1">
        <f t="shared" si="103"/>
        <v>445.49378714079154</v>
      </c>
      <c r="K1303">
        <v>1.7023600000000001</v>
      </c>
      <c r="L1303" s="1">
        <f t="shared" si="104"/>
        <v>3.5570709505459379</v>
      </c>
    </row>
    <row r="1304" spans="1:12" x14ac:dyDescent="0.25">
      <c r="A1304">
        <v>1324</v>
      </c>
      <c r="B1304">
        <v>0</v>
      </c>
      <c r="C1304">
        <v>162.5</v>
      </c>
      <c r="D1304">
        <v>4.3593999999999999</v>
      </c>
      <c r="E1304">
        <f t="shared" si="100"/>
        <v>4359.3999999999996</v>
      </c>
      <c r="F1304">
        <v>12.074400000000001</v>
      </c>
      <c r="G1304">
        <v>451.4</v>
      </c>
      <c r="H1304">
        <f t="shared" si="101"/>
        <v>451.05339999999995</v>
      </c>
      <c r="I1304">
        <f t="shared" si="102"/>
        <v>451.06000000000006</v>
      </c>
      <c r="J1304" s="1">
        <f t="shared" si="103"/>
        <v>445.61191139797569</v>
      </c>
      <c r="K1304">
        <v>1.3971199999999999</v>
      </c>
      <c r="L1304" s="1">
        <f t="shared" si="104"/>
        <v>3.5138719315350198</v>
      </c>
    </row>
    <row r="1305" spans="1:12" x14ac:dyDescent="0.25">
      <c r="A1305">
        <v>1325</v>
      </c>
      <c r="B1305">
        <v>0</v>
      </c>
      <c r="C1305">
        <v>162.667</v>
      </c>
      <c r="D1305">
        <v>4.3630699999999996</v>
      </c>
      <c r="E1305">
        <f t="shared" si="100"/>
        <v>4363.07</v>
      </c>
      <c r="F1305">
        <v>12.091200000000001</v>
      </c>
      <c r="G1305">
        <v>451.6</v>
      </c>
      <c r="H1305">
        <f t="shared" si="101"/>
        <v>451.2</v>
      </c>
      <c r="I1305">
        <f t="shared" si="102"/>
        <v>451.1</v>
      </c>
      <c r="J1305" s="1">
        <f t="shared" si="103"/>
        <v>445.73167317001617</v>
      </c>
      <c r="K1305">
        <v>1.09188</v>
      </c>
      <c r="L1305" s="1">
        <f t="shared" si="104"/>
        <v>3.4654320929043196</v>
      </c>
    </row>
    <row r="1306" spans="1:12" x14ac:dyDescent="0.25">
      <c r="A1306">
        <v>1326</v>
      </c>
      <c r="B1306">
        <v>0</v>
      </c>
      <c r="C1306">
        <v>162.833</v>
      </c>
      <c r="D1306">
        <v>4.3667400000000001</v>
      </c>
      <c r="E1306">
        <f t="shared" si="100"/>
        <v>4366.74</v>
      </c>
      <c r="F1306">
        <v>12.108000000000001</v>
      </c>
      <c r="G1306">
        <v>451.8</v>
      </c>
      <c r="H1306">
        <f t="shared" si="101"/>
        <v>451.4</v>
      </c>
      <c r="I1306">
        <f t="shared" si="102"/>
        <v>451.16669999999993</v>
      </c>
      <c r="J1306" s="1">
        <f t="shared" si="103"/>
        <v>445.85303970661585</v>
      </c>
      <c r="K1306">
        <v>1.8169299999999999</v>
      </c>
      <c r="L1306" s="1">
        <f t="shared" si="104"/>
        <v>3.4324620510462331</v>
      </c>
    </row>
    <row r="1307" spans="1:12" x14ac:dyDescent="0.25">
      <c r="A1307">
        <v>1327</v>
      </c>
      <c r="B1307">
        <v>0</v>
      </c>
      <c r="C1307">
        <v>163</v>
      </c>
      <c r="D1307">
        <v>4.3704200000000002</v>
      </c>
      <c r="E1307">
        <f t="shared" si="100"/>
        <v>4370.42</v>
      </c>
      <c r="F1307">
        <v>12.1248</v>
      </c>
      <c r="G1307">
        <v>452</v>
      </c>
      <c r="H1307">
        <f t="shared" si="101"/>
        <v>451.6</v>
      </c>
      <c r="I1307">
        <f t="shared" si="102"/>
        <v>451.26000000000005</v>
      </c>
      <c r="J1307" s="1">
        <f t="shared" si="103"/>
        <v>445.97597891248353</v>
      </c>
      <c r="K1307">
        <v>2.5419800000000001</v>
      </c>
      <c r="L1307" s="1">
        <f t="shared" si="104"/>
        <v>3.4146524100253086</v>
      </c>
    </row>
    <row r="1308" spans="1:12" x14ac:dyDescent="0.25">
      <c r="A1308">
        <v>1328</v>
      </c>
      <c r="B1308">
        <v>0</v>
      </c>
      <c r="C1308">
        <v>163</v>
      </c>
      <c r="D1308">
        <v>4.3740300000000003</v>
      </c>
      <c r="E1308">
        <f t="shared" si="100"/>
        <v>4374.0300000000007</v>
      </c>
      <c r="F1308">
        <v>12.1416</v>
      </c>
      <c r="G1308">
        <v>452.36700000000002</v>
      </c>
      <c r="H1308">
        <f t="shared" si="101"/>
        <v>451.83339999999998</v>
      </c>
      <c r="I1308">
        <f t="shared" si="102"/>
        <v>451.39669999999995</v>
      </c>
      <c r="J1308" s="1">
        <f t="shared" si="103"/>
        <v>446.10379933423388</v>
      </c>
      <c r="K1308">
        <v>3.7394500000000002</v>
      </c>
      <c r="L1308" s="1">
        <f t="shared" si="104"/>
        <v>3.4211483618248026</v>
      </c>
    </row>
    <row r="1309" spans="1:12" x14ac:dyDescent="0.25">
      <c r="A1309">
        <v>1329</v>
      </c>
      <c r="B1309">
        <v>0</v>
      </c>
      <c r="C1309">
        <v>163</v>
      </c>
      <c r="D1309">
        <v>4.3776299999999999</v>
      </c>
      <c r="E1309">
        <f t="shared" si="100"/>
        <v>4377.63</v>
      </c>
      <c r="F1309">
        <v>12.1584</v>
      </c>
      <c r="G1309">
        <v>452.733</v>
      </c>
      <c r="H1309">
        <f t="shared" si="101"/>
        <v>452.1</v>
      </c>
      <c r="I1309">
        <f t="shared" si="102"/>
        <v>451.57669999999996</v>
      </c>
      <c r="J1309" s="1">
        <f t="shared" si="103"/>
        <v>446.23638334754918</v>
      </c>
      <c r="K1309">
        <v>4.9369100000000001</v>
      </c>
      <c r="L1309" s="1">
        <f t="shared" si="104"/>
        <v>3.4514635945883065</v>
      </c>
    </row>
    <row r="1310" spans="1:12" x14ac:dyDescent="0.25">
      <c r="A1310">
        <v>1330</v>
      </c>
      <c r="B1310">
        <v>0</v>
      </c>
      <c r="C1310">
        <v>163</v>
      </c>
      <c r="D1310">
        <v>4.38124</v>
      </c>
      <c r="E1310">
        <f t="shared" si="100"/>
        <v>4381.24</v>
      </c>
      <c r="F1310">
        <v>12.1752</v>
      </c>
      <c r="G1310">
        <v>453.1</v>
      </c>
      <c r="H1310">
        <f t="shared" si="101"/>
        <v>452.4</v>
      </c>
      <c r="I1310">
        <f t="shared" si="102"/>
        <v>451.80000000000007</v>
      </c>
      <c r="J1310" s="1">
        <f t="shared" si="103"/>
        <v>446.37365568059818</v>
      </c>
      <c r="K1310">
        <v>6.1343800000000002</v>
      </c>
      <c r="L1310" s="1">
        <f t="shared" si="104"/>
        <v>3.5051219226965404</v>
      </c>
    </row>
    <row r="1311" spans="1:12" x14ac:dyDescent="0.25">
      <c r="A1311">
        <v>1331</v>
      </c>
      <c r="B1311">
        <v>0</v>
      </c>
      <c r="C1311">
        <v>163</v>
      </c>
      <c r="D1311">
        <v>4.3848500000000001</v>
      </c>
      <c r="E1311">
        <f t="shared" si="100"/>
        <v>4384.8500000000004</v>
      </c>
      <c r="F1311">
        <v>12.192</v>
      </c>
      <c r="G1311">
        <v>453.46699999999998</v>
      </c>
      <c r="H1311">
        <f t="shared" si="101"/>
        <v>452.73339999999996</v>
      </c>
      <c r="I1311">
        <f t="shared" si="102"/>
        <v>452.06670000000003</v>
      </c>
      <c r="J1311" s="1">
        <f t="shared" si="103"/>
        <v>446.51552256698619</v>
      </c>
      <c r="K1311">
        <v>7.3318500000000002</v>
      </c>
      <c r="L1311" s="1">
        <f t="shared" si="104"/>
        <v>3.5816564842426097</v>
      </c>
    </row>
    <row r="1312" spans="1:12" x14ac:dyDescent="0.25">
      <c r="A1312">
        <v>1332</v>
      </c>
      <c r="B1312">
        <v>0</v>
      </c>
      <c r="C1312">
        <v>163</v>
      </c>
      <c r="D1312">
        <v>4.3884499999999997</v>
      </c>
      <c r="E1312">
        <f t="shared" si="100"/>
        <v>4388.45</v>
      </c>
      <c r="F1312">
        <v>12.2088</v>
      </c>
      <c r="G1312">
        <v>453.83300000000003</v>
      </c>
      <c r="H1312">
        <f t="shared" si="101"/>
        <v>453.1</v>
      </c>
      <c r="I1312">
        <f t="shared" si="102"/>
        <v>452.35</v>
      </c>
      <c r="J1312" s="1">
        <f t="shared" si="103"/>
        <v>446.66187211564647</v>
      </c>
      <c r="K1312">
        <v>7.8042699999999998</v>
      </c>
      <c r="L1312" s="1">
        <f t="shared" si="104"/>
        <v>3.666108754557758</v>
      </c>
    </row>
    <row r="1313" spans="1:12" x14ac:dyDescent="0.25">
      <c r="A1313">
        <v>1333</v>
      </c>
      <c r="B1313">
        <v>0</v>
      </c>
      <c r="C1313">
        <v>163</v>
      </c>
      <c r="D1313">
        <v>4.3920599999999999</v>
      </c>
      <c r="E1313">
        <f t="shared" si="100"/>
        <v>4392.0599999999995</v>
      </c>
      <c r="F1313">
        <v>12.2256</v>
      </c>
      <c r="G1313">
        <v>454.2</v>
      </c>
      <c r="H1313">
        <f t="shared" si="101"/>
        <v>453.46660000000003</v>
      </c>
      <c r="I1313">
        <f t="shared" si="102"/>
        <v>452.65</v>
      </c>
      <c r="J1313" s="1">
        <f t="shared" si="103"/>
        <v>446.81263467333355</v>
      </c>
      <c r="K1313">
        <v>8.2766900000000003</v>
      </c>
      <c r="L1313" s="1">
        <f t="shared" si="104"/>
        <v>3.7583203794666025</v>
      </c>
    </row>
    <row r="1314" spans="1:12" x14ac:dyDescent="0.25">
      <c r="A1314">
        <v>1334</v>
      </c>
      <c r="B1314">
        <v>0</v>
      </c>
      <c r="C1314">
        <v>163.429</v>
      </c>
      <c r="D1314">
        <v>4.3953699999999998</v>
      </c>
      <c r="E1314">
        <f t="shared" si="100"/>
        <v>4395.37</v>
      </c>
      <c r="F1314">
        <v>12.230700000000001</v>
      </c>
      <c r="G1314">
        <v>454.48599999999999</v>
      </c>
      <c r="H1314">
        <f t="shared" si="101"/>
        <v>453.81720000000007</v>
      </c>
      <c r="I1314">
        <f t="shared" si="102"/>
        <v>452.95860000000005</v>
      </c>
      <c r="J1314" s="1">
        <f t="shared" si="103"/>
        <v>446.96610197986689</v>
      </c>
      <c r="K1314">
        <v>8.5945400000000003</v>
      </c>
      <c r="L1314" s="1">
        <f t="shared" si="104"/>
        <v>3.8550447718772709</v>
      </c>
    </row>
    <row r="1315" spans="1:12" x14ac:dyDescent="0.25">
      <c r="A1315">
        <v>1335</v>
      </c>
      <c r="B1315">
        <v>0</v>
      </c>
      <c r="C1315">
        <v>163.857</v>
      </c>
      <c r="D1315">
        <v>4.3986900000000002</v>
      </c>
      <c r="E1315">
        <f t="shared" si="100"/>
        <v>4398.6900000000005</v>
      </c>
      <c r="F1315">
        <v>12.235900000000001</v>
      </c>
      <c r="G1315">
        <v>454.77100000000002</v>
      </c>
      <c r="H1315">
        <f t="shared" si="101"/>
        <v>454.15140000000002</v>
      </c>
      <c r="I1315">
        <f t="shared" si="102"/>
        <v>453.27569999999997</v>
      </c>
      <c r="J1315" s="1">
        <f t="shared" si="103"/>
        <v>447.12219994026958</v>
      </c>
      <c r="K1315">
        <v>8.9123900000000003</v>
      </c>
      <c r="L1315" s="1">
        <f t="shared" si="104"/>
        <v>3.956191676439726</v>
      </c>
    </row>
    <row r="1316" spans="1:12" x14ac:dyDescent="0.25">
      <c r="A1316">
        <v>1336</v>
      </c>
      <c r="B1316">
        <v>0</v>
      </c>
      <c r="C1316">
        <v>164.286</v>
      </c>
      <c r="D1316">
        <v>4.4020000000000001</v>
      </c>
      <c r="E1316">
        <f t="shared" si="100"/>
        <v>4402</v>
      </c>
      <c r="F1316">
        <v>12.241</v>
      </c>
      <c r="G1316">
        <v>455.05700000000002</v>
      </c>
      <c r="H1316">
        <f t="shared" si="101"/>
        <v>454.46939999999995</v>
      </c>
      <c r="I1316">
        <f t="shared" si="102"/>
        <v>453.60140000000001</v>
      </c>
      <c r="J1316" s="1">
        <f t="shared" si="103"/>
        <v>447.28089594146417</v>
      </c>
      <c r="K1316">
        <v>9.2302400000000002</v>
      </c>
      <c r="L1316" s="1">
        <f t="shared" si="104"/>
        <v>4.0616726429109313</v>
      </c>
    </row>
    <row r="1317" spans="1:12" x14ac:dyDescent="0.25">
      <c r="A1317">
        <v>1337</v>
      </c>
      <c r="B1317">
        <v>0</v>
      </c>
      <c r="C1317">
        <v>164.714</v>
      </c>
      <c r="D1317">
        <v>4.4053199999999997</v>
      </c>
      <c r="E1317">
        <f t="shared" si="100"/>
        <v>4405.32</v>
      </c>
      <c r="F1317">
        <v>12.2462</v>
      </c>
      <c r="G1317">
        <v>455.34300000000002</v>
      </c>
      <c r="H1317">
        <f t="shared" si="101"/>
        <v>454.77139999999997</v>
      </c>
      <c r="I1317">
        <f t="shared" si="102"/>
        <v>453.9357</v>
      </c>
      <c r="J1317" s="1">
        <f t="shared" si="103"/>
        <v>447.44213802263488</v>
      </c>
      <c r="K1317">
        <v>9.5480900000000002</v>
      </c>
      <c r="L1317" s="1">
        <f t="shared" si="104"/>
        <v>4.1714009900527129</v>
      </c>
    </row>
    <row r="1318" spans="1:12" x14ac:dyDescent="0.25">
      <c r="A1318">
        <v>1338</v>
      </c>
      <c r="B1318">
        <v>0</v>
      </c>
      <c r="C1318">
        <v>165.143</v>
      </c>
      <c r="D1318">
        <v>4.4086299999999996</v>
      </c>
      <c r="E1318">
        <f t="shared" si="100"/>
        <v>4408.6299999999992</v>
      </c>
      <c r="F1318">
        <v>12.251300000000001</v>
      </c>
      <c r="G1318">
        <v>455.62900000000002</v>
      </c>
      <c r="H1318">
        <f t="shared" si="101"/>
        <v>455.05720000000002</v>
      </c>
      <c r="I1318">
        <f t="shared" si="102"/>
        <v>454.26189999999997</v>
      </c>
      <c r="J1318" s="1">
        <f t="shared" si="103"/>
        <v>447.60587526218217</v>
      </c>
      <c r="K1318">
        <v>9.3935200000000005</v>
      </c>
      <c r="L1318" s="1">
        <f t="shared" si="104"/>
        <v>4.2758433702516587</v>
      </c>
    </row>
    <row r="1319" spans="1:12" x14ac:dyDescent="0.25">
      <c r="A1319">
        <v>1339</v>
      </c>
      <c r="B1319">
        <v>0</v>
      </c>
      <c r="C1319">
        <v>165.571</v>
      </c>
      <c r="D1319">
        <v>4.41195</v>
      </c>
      <c r="E1319">
        <f t="shared" si="100"/>
        <v>4411.95</v>
      </c>
      <c r="F1319">
        <v>12.256500000000001</v>
      </c>
      <c r="G1319">
        <v>455.91399999999999</v>
      </c>
      <c r="H1319">
        <f t="shared" si="101"/>
        <v>455.34280000000001</v>
      </c>
      <c r="I1319">
        <f t="shared" si="102"/>
        <v>454.58000000000004</v>
      </c>
      <c r="J1319" s="1">
        <f t="shared" si="103"/>
        <v>447.77203775693852</v>
      </c>
      <c r="K1319">
        <v>9.2389600000000005</v>
      </c>
      <c r="L1319" s="1">
        <f t="shared" si="104"/>
        <v>4.3751057028466258</v>
      </c>
    </row>
    <row r="1320" spans="1:12" x14ac:dyDescent="0.25">
      <c r="A1320">
        <v>1340</v>
      </c>
      <c r="B1320">
        <v>0</v>
      </c>
      <c r="C1320">
        <v>166</v>
      </c>
      <c r="D1320">
        <v>4.41526</v>
      </c>
      <c r="E1320">
        <f t="shared" si="100"/>
        <v>4415.26</v>
      </c>
      <c r="F1320">
        <v>12.2616</v>
      </c>
      <c r="G1320">
        <v>456.2</v>
      </c>
      <c r="H1320">
        <f t="shared" si="101"/>
        <v>455.62860000000001</v>
      </c>
      <c r="I1320">
        <f t="shared" si="102"/>
        <v>454.89</v>
      </c>
      <c r="J1320" s="1">
        <f t="shared" si="103"/>
        <v>447.94059700179974</v>
      </c>
      <c r="K1320">
        <v>9.0843900000000009</v>
      </c>
      <c r="L1320" s="1">
        <f t="shared" si="104"/>
        <v>4.469291388789693</v>
      </c>
    </row>
    <row r="1321" spans="1:12" x14ac:dyDescent="0.25">
      <c r="A1321">
        <v>1341</v>
      </c>
      <c r="B1321">
        <v>0</v>
      </c>
      <c r="C1321">
        <v>165.5</v>
      </c>
      <c r="D1321">
        <v>4.4180000000000001</v>
      </c>
      <c r="E1321">
        <f t="shared" si="100"/>
        <v>4418</v>
      </c>
      <c r="F1321">
        <v>12.2364</v>
      </c>
      <c r="G1321">
        <v>456.5</v>
      </c>
      <c r="H1321">
        <f t="shared" si="101"/>
        <v>455.91720000000004</v>
      </c>
      <c r="I1321">
        <f t="shared" si="102"/>
        <v>455.19329999999991</v>
      </c>
      <c r="J1321" s="1">
        <f t="shared" si="103"/>
        <v>448.11178506176373</v>
      </c>
      <c r="K1321">
        <v>9.1621500000000005</v>
      </c>
      <c r="L1321" s="1">
        <f t="shared" si="104"/>
        <v>4.5631485610138993</v>
      </c>
    </row>
    <row r="1322" spans="1:12" x14ac:dyDescent="0.25">
      <c r="A1322">
        <v>1342</v>
      </c>
      <c r="B1322">
        <v>0</v>
      </c>
      <c r="C1322">
        <v>165</v>
      </c>
      <c r="D1322">
        <v>4.4207400000000003</v>
      </c>
      <c r="E1322">
        <f t="shared" si="100"/>
        <v>4420.7400000000007</v>
      </c>
      <c r="F1322">
        <v>12.2112</v>
      </c>
      <c r="G1322">
        <v>456.8</v>
      </c>
      <c r="H1322">
        <f t="shared" si="101"/>
        <v>456.20860000000005</v>
      </c>
      <c r="I1322">
        <f t="shared" si="102"/>
        <v>455.48999999999995</v>
      </c>
      <c r="J1322" s="1">
        <f t="shared" si="103"/>
        <v>448.28554936052848</v>
      </c>
      <c r="K1322">
        <v>9.2399000000000004</v>
      </c>
      <c r="L1322" s="1">
        <f t="shared" si="104"/>
        <v>4.6566835897936212</v>
      </c>
    </row>
    <row r="1323" spans="1:12" x14ac:dyDescent="0.25">
      <c r="A1323">
        <v>1343</v>
      </c>
      <c r="B1323">
        <v>0</v>
      </c>
      <c r="C1323">
        <v>164.5</v>
      </c>
      <c r="D1323">
        <v>4.4234799999999996</v>
      </c>
      <c r="E1323">
        <f t="shared" si="100"/>
        <v>4423.4799999999996</v>
      </c>
      <c r="F1323">
        <v>12.186</v>
      </c>
      <c r="G1323">
        <v>457.1</v>
      </c>
      <c r="H1323">
        <f t="shared" si="101"/>
        <v>456.50280000000004</v>
      </c>
      <c r="I1323">
        <f t="shared" si="102"/>
        <v>455.78000000000003</v>
      </c>
      <c r="J1323" s="1">
        <f t="shared" si="103"/>
        <v>448.4618383733179</v>
      </c>
      <c r="K1323">
        <v>9.3176600000000001</v>
      </c>
      <c r="L1323" s="1">
        <f t="shared" si="104"/>
        <v>4.7499031179977491</v>
      </c>
    </row>
    <row r="1324" spans="1:12" x14ac:dyDescent="0.25">
      <c r="A1324">
        <v>1344</v>
      </c>
      <c r="B1324">
        <v>0</v>
      </c>
      <c r="C1324">
        <v>164</v>
      </c>
      <c r="D1324">
        <v>4.4262199999999998</v>
      </c>
      <c r="E1324">
        <f t="shared" si="100"/>
        <v>4426.22</v>
      </c>
      <c r="F1324">
        <v>12.1608</v>
      </c>
      <c r="G1324">
        <v>457.4</v>
      </c>
      <c r="H1324">
        <f t="shared" si="101"/>
        <v>456.8</v>
      </c>
      <c r="I1324">
        <f t="shared" si="102"/>
        <v>456.07139999999998</v>
      </c>
      <c r="J1324" s="1">
        <f t="shared" si="103"/>
        <v>448.64060160585154</v>
      </c>
      <c r="K1324">
        <v>9.5499799999999997</v>
      </c>
      <c r="L1324" s="1">
        <f t="shared" si="104"/>
        <v>4.8459046556377938</v>
      </c>
    </row>
    <row r="1325" spans="1:12" x14ac:dyDescent="0.25">
      <c r="A1325">
        <v>1345</v>
      </c>
      <c r="B1325">
        <v>0</v>
      </c>
      <c r="C1325">
        <v>163.5</v>
      </c>
      <c r="D1325">
        <v>4.4289699999999996</v>
      </c>
      <c r="E1325">
        <f t="shared" si="100"/>
        <v>4428.9699999999993</v>
      </c>
      <c r="F1325">
        <v>12.1356</v>
      </c>
      <c r="G1325">
        <v>457.7</v>
      </c>
      <c r="H1325">
        <f t="shared" si="101"/>
        <v>457.1</v>
      </c>
      <c r="I1325">
        <f t="shared" si="102"/>
        <v>456.36430000000001</v>
      </c>
      <c r="J1325" s="1">
        <f t="shared" si="103"/>
        <v>448.82178957373452</v>
      </c>
      <c r="K1325">
        <v>9.7822999999999993</v>
      </c>
      <c r="L1325" s="1">
        <f t="shared" si="104"/>
        <v>4.9446325625250376</v>
      </c>
    </row>
    <row r="1326" spans="1:12" x14ac:dyDescent="0.25">
      <c r="A1326">
        <v>1346</v>
      </c>
      <c r="B1326">
        <v>0</v>
      </c>
      <c r="C1326">
        <v>163</v>
      </c>
      <c r="D1326">
        <v>4.4317099999999998</v>
      </c>
      <c r="E1326">
        <f t="shared" ref="E1326:E1389" si="105">D1326*1000</f>
        <v>4431.71</v>
      </c>
      <c r="F1326">
        <v>12.1104</v>
      </c>
      <c r="G1326">
        <v>458</v>
      </c>
      <c r="H1326">
        <f t="shared" si="101"/>
        <v>457.4</v>
      </c>
      <c r="I1326">
        <f t="shared" si="102"/>
        <v>456.65860000000004</v>
      </c>
      <c r="J1326" s="1">
        <f t="shared" si="103"/>
        <v>449.00535378225982</v>
      </c>
      <c r="K1326">
        <v>10.0146</v>
      </c>
      <c r="L1326" s="1">
        <f t="shared" si="104"/>
        <v>5.0460319112745369</v>
      </c>
    </row>
    <row r="1327" spans="1:12" x14ac:dyDescent="0.25">
      <c r="A1327">
        <v>1347</v>
      </c>
      <c r="B1327">
        <v>0</v>
      </c>
      <c r="C1327">
        <v>162.5</v>
      </c>
      <c r="D1327">
        <v>4.43445</v>
      </c>
      <c r="E1327">
        <f t="shared" si="105"/>
        <v>4434.45</v>
      </c>
      <c r="F1327">
        <v>12.0852</v>
      </c>
      <c r="G1327">
        <v>458.3</v>
      </c>
      <c r="H1327">
        <f t="shared" si="101"/>
        <v>457.7</v>
      </c>
      <c r="I1327">
        <f t="shared" si="102"/>
        <v>456.95430000000005</v>
      </c>
      <c r="J1327" s="1">
        <f t="shared" si="103"/>
        <v>449.19124670661461</v>
      </c>
      <c r="K1327">
        <v>10.2469</v>
      </c>
      <c r="L1327" s="1">
        <f t="shared" si="104"/>
        <v>5.1500492730490466</v>
      </c>
    </row>
    <row r="1328" spans="1:12" x14ac:dyDescent="0.25">
      <c r="A1328">
        <v>1348</v>
      </c>
      <c r="B1328">
        <v>0</v>
      </c>
      <c r="C1328">
        <v>162</v>
      </c>
      <c r="D1328">
        <v>4.4371900000000002</v>
      </c>
      <c r="E1328">
        <f t="shared" si="105"/>
        <v>4437.1900000000005</v>
      </c>
      <c r="F1328">
        <v>12.06</v>
      </c>
      <c r="G1328">
        <v>458.6</v>
      </c>
      <c r="H1328">
        <f t="shared" si="101"/>
        <v>458</v>
      </c>
      <c r="I1328">
        <f t="shared" si="102"/>
        <v>457.25139999999999</v>
      </c>
      <c r="J1328" s="1">
        <f t="shared" si="103"/>
        <v>449.37942177248232</v>
      </c>
      <c r="K1328">
        <v>10.4793</v>
      </c>
      <c r="L1328" s="1">
        <f t="shared" si="104"/>
        <v>5.2566342875880654</v>
      </c>
    </row>
    <row r="1329" spans="1:12" x14ac:dyDescent="0.25">
      <c r="A1329">
        <v>1349</v>
      </c>
      <c r="B1329">
        <v>0</v>
      </c>
      <c r="C1329">
        <v>162.333</v>
      </c>
      <c r="D1329">
        <v>4.4400000000000004</v>
      </c>
      <c r="E1329">
        <f t="shared" si="105"/>
        <v>4440</v>
      </c>
      <c r="F1329">
        <v>12.0144</v>
      </c>
      <c r="G1329">
        <v>458.53300000000002</v>
      </c>
      <c r="H1329">
        <f t="shared" si="101"/>
        <v>458.22659999999996</v>
      </c>
      <c r="I1329">
        <f t="shared" si="102"/>
        <v>457.51330000000007</v>
      </c>
      <c r="J1329" s="1">
        <f t="shared" si="103"/>
        <v>449.56249333703266</v>
      </c>
      <c r="K1329">
        <v>9.3796700000000008</v>
      </c>
      <c r="L1329" s="1">
        <f t="shared" si="104"/>
        <v>5.3390950018363039</v>
      </c>
    </row>
    <row r="1330" spans="1:12" x14ac:dyDescent="0.25">
      <c r="A1330">
        <v>1350</v>
      </c>
      <c r="B1330">
        <v>0</v>
      </c>
      <c r="C1330">
        <v>162.667</v>
      </c>
      <c r="D1330">
        <v>4.4428000000000001</v>
      </c>
      <c r="E1330">
        <f t="shared" si="105"/>
        <v>4442.8</v>
      </c>
      <c r="F1330">
        <v>11.9688</v>
      </c>
      <c r="G1330">
        <v>458.46699999999998</v>
      </c>
      <c r="H1330">
        <f t="shared" si="101"/>
        <v>458.38</v>
      </c>
      <c r="I1330">
        <f t="shared" si="102"/>
        <v>457.73999999999995</v>
      </c>
      <c r="J1330" s="1">
        <f t="shared" si="103"/>
        <v>449.74058347029199</v>
      </c>
      <c r="K1330">
        <v>8.2800700000000003</v>
      </c>
      <c r="L1330" s="1">
        <f t="shared" si="104"/>
        <v>5.397914501799578</v>
      </c>
    </row>
    <row r="1331" spans="1:12" x14ac:dyDescent="0.25">
      <c r="A1331">
        <v>1351</v>
      </c>
      <c r="B1331">
        <v>0</v>
      </c>
      <c r="C1331">
        <v>163</v>
      </c>
      <c r="D1331">
        <v>4.4456100000000003</v>
      </c>
      <c r="E1331">
        <f t="shared" si="105"/>
        <v>4445.6100000000006</v>
      </c>
      <c r="F1331">
        <v>11.9232</v>
      </c>
      <c r="G1331">
        <v>458.4</v>
      </c>
      <c r="H1331">
        <f t="shared" ref="H1331:H1394" si="106">SUM(G1327:G1331)/5</f>
        <v>458.46000000000004</v>
      </c>
      <c r="I1331">
        <f t="shared" si="102"/>
        <v>457.92999999999995</v>
      </c>
      <c r="J1331" s="1">
        <f t="shared" si="103"/>
        <v>449.91377180088614</v>
      </c>
      <c r="K1331">
        <v>6.94815</v>
      </c>
      <c r="L1331" s="1">
        <f t="shared" si="104"/>
        <v>5.4289192117635867</v>
      </c>
    </row>
    <row r="1332" spans="1:12" x14ac:dyDescent="0.25">
      <c r="A1332">
        <v>1352</v>
      </c>
      <c r="B1332">
        <v>0</v>
      </c>
      <c r="C1332">
        <v>163.143</v>
      </c>
      <c r="D1332">
        <v>4.4486600000000003</v>
      </c>
      <c r="E1332">
        <f t="shared" si="105"/>
        <v>4448.66</v>
      </c>
      <c r="F1332">
        <v>11.889799999999999</v>
      </c>
      <c r="G1332">
        <v>458</v>
      </c>
      <c r="H1332">
        <f t="shared" si="106"/>
        <v>458.4</v>
      </c>
      <c r="I1332">
        <f t="shared" si="102"/>
        <v>458.05</v>
      </c>
      <c r="J1332" s="1">
        <f t="shared" si="103"/>
        <v>450.0754963648684</v>
      </c>
      <c r="K1332">
        <v>4.5429000000000004</v>
      </c>
      <c r="L1332" s="1">
        <f t="shared" si="104"/>
        <v>5.4111988275283149</v>
      </c>
    </row>
    <row r="1333" spans="1:12" x14ac:dyDescent="0.25">
      <c r="A1333">
        <v>1353</v>
      </c>
      <c r="B1333">
        <v>0</v>
      </c>
      <c r="C1333">
        <v>163.286</v>
      </c>
      <c r="D1333">
        <v>4.4517100000000003</v>
      </c>
      <c r="E1333">
        <f t="shared" si="105"/>
        <v>4451.71</v>
      </c>
      <c r="F1333">
        <v>11.856299999999999</v>
      </c>
      <c r="G1333">
        <v>457.6</v>
      </c>
      <c r="H1333">
        <f t="shared" si="106"/>
        <v>458.2</v>
      </c>
      <c r="I1333">
        <f t="shared" si="102"/>
        <v>458.1</v>
      </c>
      <c r="J1333" s="1">
        <f t="shared" si="103"/>
        <v>450.22598643757101</v>
      </c>
      <c r="K1333">
        <v>2.1376400000000002</v>
      </c>
      <c r="L1333" s="1">
        <f t="shared" si="104"/>
        <v>5.3457276509777483</v>
      </c>
    </row>
    <row r="1334" spans="1:12" x14ac:dyDescent="0.25">
      <c r="A1334">
        <v>1354</v>
      </c>
      <c r="B1334">
        <v>0</v>
      </c>
      <c r="C1334">
        <v>163.429</v>
      </c>
      <c r="D1334">
        <v>4.4547600000000003</v>
      </c>
      <c r="E1334">
        <f t="shared" si="105"/>
        <v>4454.76</v>
      </c>
      <c r="F1334">
        <v>11.822900000000001</v>
      </c>
      <c r="G1334">
        <v>457.2</v>
      </c>
      <c r="H1334">
        <f t="shared" si="106"/>
        <v>457.93340000000001</v>
      </c>
      <c r="I1334">
        <f t="shared" si="102"/>
        <v>458.08000000000004</v>
      </c>
      <c r="J1334" s="1">
        <f t="shared" si="103"/>
        <v>450.36546670881961</v>
      </c>
      <c r="K1334">
        <v>-0.26760800000000001</v>
      </c>
      <c r="L1334" s="1">
        <f t="shared" si="104"/>
        <v>5.2334609379581929</v>
      </c>
    </row>
    <row r="1335" spans="1:12" x14ac:dyDescent="0.25">
      <c r="A1335">
        <v>1355</v>
      </c>
      <c r="B1335">
        <v>0</v>
      </c>
      <c r="C1335">
        <v>163.571</v>
      </c>
      <c r="D1335">
        <v>4.4578199999999999</v>
      </c>
      <c r="E1335">
        <f t="shared" si="105"/>
        <v>4457.82</v>
      </c>
      <c r="F1335">
        <v>11.7895</v>
      </c>
      <c r="G1335">
        <v>456.8</v>
      </c>
      <c r="H1335">
        <f t="shared" si="106"/>
        <v>457.6</v>
      </c>
      <c r="I1335">
        <f t="shared" ref="I1335:I1398" si="107">SUM(G1326:G1335)/10</f>
        <v>457.99000000000007</v>
      </c>
      <c r="J1335" s="1">
        <f t="shared" si="103"/>
        <v>450.49415737464324</v>
      </c>
      <c r="K1335">
        <v>-2.67286</v>
      </c>
      <c r="L1335" s="1">
        <f t="shared" si="104"/>
        <v>5.0753345191990293</v>
      </c>
    </row>
    <row r="1336" spans="1:12" x14ac:dyDescent="0.25">
      <c r="A1336">
        <v>1356</v>
      </c>
      <c r="B1336">
        <v>0</v>
      </c>
      <c r="C1336">
        <v>163.714</v>
      </c>
      <c r="D1336">
        <v>4.4608699999999999</v>
      </c>
      <c r="E1336">
        <f t="shared" si="105"/>
        <v>4460.87</v>
      </c>
      <c r="F1336">
        <v>11.7561</v>
      </c>
      <c r="G1336">
        <v>456.4</v>
      </c>
      <c r="H1336">
        <f t="shared" si="106"/>
        <v>457.2</v>
      </c>
      <c r="I1336">
        <f t="shared" si="107"/>
        <v>457.82999999999993</v>
      </c>
      <c r="J1336" s="1">
        <f t="shared" si="103"/>
        <v>450.61227422715035</v>
      </c>
      <c r="K1336">
        <v>-5.0781099999999997</v>
      </c>
      <c r="L1336" s="1">
        <f t="shared" si="104"/>
        <v>4.8722656288150494</v>
      </c>
    </row>
    <row r="1337" spans="1:12" x14ac:dyDescent="0.25">
      <c r="A1337">
        <v>1357</v>
      </c>
      <c r="B1337">
        <v>0</v>
      </c>
      <c r="C1337">
        <v>163.857</v>
      </c>
      <c r="D1337">
        <v>4.4639199999999999</v>
      </c>
      <c r="E1337">
        <f t="shared" si="105"/>
        <v>4463.92</v>
      </c>
      <c r="F1337">
        <v>11.7226</v>
      </c>
      <c r="G1337">
        <v>456</v>
      </c>
      <c r="H1337">
        <f t="shared" si="106"/>
        <v>456.8</v>
      </c>
      <c r="I1337">
        <f t="shared" si="107"/>
        <v>457.6</v>
      </c>
      <c r="J1337" s="1">
        <f t="shared" si="103"/>
        <v>450.72002874260733</v>
      </c>
      <c r="K1337">
        <v>-7.4833699999999999</v>
      </c>
      <c r="L1337" s="1">
        <f t="shared" si="104"/>
        <v>4.6251529162387479</v>
      </c>
    </row>
    <row r="1338" spans="1:12" x14ac:dyDescent="0.25">
      <c r="A1338">
        <v>1358</v>
      </c>
      <c r="B1338">
        <v>0</v>
      </c>
      <c r="C1338">
        <v>164</v>
      </c>
      <c r="D1338">
        <v>4.4669699999999999</v>
      </c>
      <c r="E1338">
        <f t="shared" si="105"/>
        <v>4466.97</v>
      </c>
      <c r="F1338">
        <v>11.6892</v>
      </c>
      <c r="G1338">
        <v>455.6</v>
      </c>
      <c r="H1338">
        <f t="shared" si="106"/>
        <v>456.4</v>
      </c>
      <c r="I1338">
        <f t="shared" si="107"/>
        <v>457.3</v>
      </c>
      <c r="J1338" s="1">
        <f t="shared" si="103"/>
        <v>450.81762816775517</v>
      </c>
      <c r="K1338">
        <v>-9.8886199999999995</v>
      </c>
      <c r="L1338" s="1">
        <f t="shared" si="104"/>
        <v>4.3348774579139722</v>
      </c>
    </row>
    <row r="1339" spans="1:12" x14ac:dyDescent="0.25">
      <c r="A1339">
        <v>1359</v>
      </c>
      <c r="B1339">
        <v>0</v>
      </c>
      <c r="C1339">
        <v>164</v>
      </c>
      <c r="D1339">
        <v>4.4701300000000002</v>
      </c>
      <c r="E1339">
        <f t="shared" si="105"/>
        <v>4470.13</v>
      </c>
      <c r="F1339">
        <v>11.670199999999999</v>
      </c>
      <c r="G1339">
        <v>454.8</v>
      </c>
      <c r="H1339">
        <f t="shared" si="106"/>
        <v>455.92000000000007</v>
      </c>
      <c r="I1339">
        <f t="shared" si="107"/>
        <v>456.9267000000001</v>
      </c>
      <c r="J1339" s="1">
        <f t="shared" si="103"/>
        <v>450.89727560440008</v>
      </c>
      <c r="K1339">
        <v>-12.185</v>
      </c>
      <c r="L1339" s="1">
        <f t="shared" si="104"/>
        <v>4.0044799087556893</v>
      </c>
    </row>
    <row r="1340" spans="1:12" x14ac:dyDescent="0.25">
      <c r="A1340">
        <v>1360</v>
      </c>
      <c r="B1340">
        <v>0</v>
      </c>
      <c r="C1340">
        <v>164</v>
      </c>
      <c r="D1340">
        <v>4.4732799999999999</v>
      </c>
      <c r="E1340">
        <f t="shared" si="105"/>
        <v>4473.28</v>
      </c>
      <c r="F1340">
        <v>11.6511</v>
      </c>
      <c r="G1340">
        <v>454</v>
      </c>
      <c r="H1340">
        <f t="shared" si="106"/>
        <v>455.36</v>
      </c>
      <c r="I1340">
        <f t="shared" si="107"/>
        <v>456.48</v>
      </c>
      <c r="J1340" s="1">
        <f t="shared" si="103"/>
        <v>450.95933009231209</v>
      </c>
      <c r="K1340">
        <v>-14.481400000000001</v>
      </c>
      <c r="L1340" s="1">
        <f t="shared" si="104"/>
        <v>3.6347623105805766</v>
      </c>
    </row>
    <row r="1341" spans="1:12" x14ac:dyDescent="0.25">
      <c r="A1341">
        <v>1361</v>
      </c>
      <c r="B1341">
        <v>0</v>
      </c>
      <c r="C1341">
        <v>164</v>
      </c>
      <c r="D1341">
        <v>4.4764400000000002</v>
      </c>
      <c r="E1341">
        <f t="shared" si="105"/>
        <v>4476.4400000000005</v>
      </c>
      <c r="F1341">
        <v>11.632099999999999</v>
      </c>
      <c r="G1341">
        <v>453.2</v>
      </c>
      <c r="H1341">
        <f t="shared" si="106"/>
        <v>454.71999999999997</v>
      </c>
      <c r="I1341">
        <f t="shared" si="107"/>
        <v>455.95999999999992</v>
      </c>
      <c r="J1341" s="1">
        <f t="shared" si="103"/>
        <v>451.00414349046582</v>
      </c>
      <c r="K1341">
        <v>-16.777799999999999</v>
      </c>
      <c r="L1341" s="1">
        <f t="shared" si="104"/>
        <v>3.2265110643689638</v>
      </c>
    </row>
    <row r="1342" spans="1:12" x14ac:dyDescent="0.25">
      <c r="A1342">
        <v>1362</v>
      </c>
      <c r="B1342">
        <v>0</v>
      </c>
      <c r="C1342">
        <v>164</v>
      </c>
      <c r="D1342">
        <v>4.4795999999999996</v>
      </c>
      <c r="E1342">
        <f t="shared" si="105"/>
        <v>4479.5999999999995</v>
      </c>
      <c r="F1342">
        <v>11.613099999999999</v>
      </c>
      <c r="G1342">
        <v>452.4</v>
      </c>
      <c r="H1342">
        <f t="shared" si="106"/>
        <v>454</v>
      </c>
      <c r="I1342">
        <f t="shared" si="107"/>
        <v>455.4</v>
      </c>
      <c r="J1342" s="1">
        <f t="shared" si="103"/>
        <v>451.03206062065652</v>
      </c>
      <c r="K1342">
        <v>-18.000900000000001</v>
      </c>
      <c r="L1342" s="1">
        <f t="shared" si="104"/>
        <v>2.8019628430815828</v>
      </c>
    </row>
    <row r="1343" spans="1:12" x14ac:dyDescent="0.25">
      <c r="A1343">
        <v>1363</v>
      </c>
      <c r="B1343">
        <v>0</v>
      </c>
      <c r="C1343">
        <v>164</v>
      </c>
      <c r="D1343">
        <v>4.4827599999999999</v>
      </c>
      <c r="E1343">
        <f t="shared" si="105"/>
        <v>4482.76</v>
      </c>
      <c r="F1343">
        <v>11.594099999999999</v>
      </c>
      <c r="G1343">
        <v>451.6</v>
      </c>
      <c r="H1343">
        <f t="shared" si="106"/>
        <v>453.2</v>
      </c>
      <c r="I1343">
        <f t="shared" si="107"/>
        <v>454.8</v>
      </c>
      <c r="J1343" s="1">
        <f t="shared" si="103"/>
        <v>451.04341940824338</v>
      </c>
      <c r="K1343">
        <v>-19.224</v>
      </c>
      <c r="L1343" s="1">
        <f t="shared" si="104"/>
        <v>2.3614435862199521</v>
      </c>
    </row>
    <row r="1344" spans="1:12" x14ac:dyDescent="0.25">
      <c r="A1344">
        <v>1364</v>
      </c>
      <c r="B1344">
        <v>0</v>
      </c>
      <c r="C1344">
        <v>164</v>
      </c>
      <c r="D1344">
        <v>4.4859099999999996</v>
      </c>
      <c r="E1344">
        <f t="shared" si="105"/>
        <v>4485.91</v>
      </c>
      <c r="F1344">
        <v>11.574999999999999</v>
      </c>
      <c r="G1344">
        <v>450.8</v>
      </c>
      <c r="H1344">
        <f t="shared" si="106"/>
        <v>452.4</v>
      </c>
      <c r="I1344">
        <f t="shared" si="107"/>
        <v>454.16</v>
      </c>
      <c r="J1344" s="1">
        <f t="shared" si="103"/>
        <v>451.0385510200785</v>
      </c>
      <c r="K1344">
        <v>-20.447099999999999</v>
      </c>
      <c r="L1344" s="1">
        <f t="shared" si="104"/>
        <v>1.9052727144955526</v>
      </c>
    </row>
    <row r="1345" spans="1:12" x14ac:dyDescent="0.25">
      <c r="A1345">
        <v>1365</v>
      </c>
      <c r="B1345">
        <v>0</v>
      </c>
      <c r="C1345">
        <v>164</v>
      </c>
      <c r="D1345">
        <v>4.4890699999999999</v>
      </c>
      <c r="E1345">
        <f t="shared" si="105"/>
        <v>4489.07</v>
      </c>
      <c r="F1345">
        <v>11.555999999999999</v>
      </c>
      <c r="G1345">
        <v>450</v>
      </c>
      <c r="H1345">
        <f t="shared" si="106"/>
        <v>451.6</v>
      </c>
      <c r="I1345">
        <f t="shared" si="107"/>
        <v>453.48</v>
      </c>
      <c r="J1345" s="1">
        <f t="shared" si="103"/>
        <v>451.01777999967692</v>
      </c>
      <c r="K1345">
        <v>-21.670100000000001</v>
      </c>
      <c r="L1345" s="1">
        <f t="shared" si="104"/>
        <v>1.4337652602056394</v>
      </c>
    </row>
    <row r="1346" spans="1:12" x14ac:dyDescent="0.25">
      <c r="A1346">
        <v>1366</v>
      </c>
      <c r="B1346">
        <v>0</v>
      </c>
      <c r="C1346">
        <v>163.857</v>
      </c>
      <c r="D1346">
        <v>4.4923700000000002</v>
      </c>
      <c r="E1346">
        <f t="shared" si="105"/>
        <v>4492.37</v>
      </c>
      <c r="F1346">
        <v>11.565300000000001</v>
      </c>
      <c r="G1346">
        <v>449.68599999999998</v>
      </c>
      <c r="H1346">
        <f t="shared" si="106"/>
        <v>450.8972</v>
      </c>
      <c r="I1346">
        <f t="shared" si="107"/>
        <v>452.80860000000001</v>
      </c>
      <c r="J1346" s="1">
        <f t="shared" si="103"/>
        <v>450.99114439968338</v>
      </c>
      <c r="K1346">
        <v>-21.3108</v>
      </c>
      <c r="L1346" s="1">
        <f t="shared" si="104"/>
        <v>0.97887395500152508</v>
      </c>
    </row>
    <row r="1347" spans="1:12" x14ac:dyDescent="0.25">
      <c r="A1347">
        <v>1367</v>
      </c>
      <c r="B1347">
        <v>0</v>
      </c>
      <c r="C1347">
        <v>163.714</v>
      </c>
      <c r="D1347">
        <v>4.4956800000000001</v>
      </c>
      <c r="E1347">
        <f t="shared" si="105"/>
        <v>4495.68</v>
      </c>
      <c r="F1347">
        <v>11.5745</v>
      </c>
      <c r="G1347">
        <v>449.37099999999998</v>
      </c>
      <c r="H1347">
        <f t="shared" si="106"/>
        <v>450.29139999999995</v>
      </c>
      <c r="I1347">
        <f t="shared" si="107"/>
        <v>452.14570000000003</v>
      </c>
      <c r="J1347" s="1">
        <f t="shared" si="103"/>
        <v>450.95874151168971</v>
      </c>
      <c r="K1347">
        <v>-20.951499999999999</v>
      </c>
      <c r="L1347" s="1">
        <f t="shared" si="104"/>
        <v>0.54026647590149324</v>
      </c>
    </row>
    <row r="1348" spans="1:12" x14ac:dyDescent="0.25">
      <c r="A1348">
        <v>1368</v>
      </c>
      <c r="B1348">
        <v>0</v>
      </c>
      <c r="C1348">
        <v>163.571</v>
      </c>
      <c r="D1348">
        <v>4.4989800000000004</v>
      </c>
      <c r="E1348">
        <f t="shared" si="105"/>
        <v>4498.9800000000005</v>
      </c>
      <c r="F1348">
        <v>11.5838</v>
      </c>
      <c r="G1348">
        <v>449.05700000000002</v>
      </c>
      <c r="H1348">
        <f t="shared" si="106"/>
        <v>449.78279999999995</v>
      </c>
      <c r="I1348">
        <f t="shared" si="107"/>
        <v>451.49140000000006</v>
      </c>
      <c r="J1348" s="1">
        <f t="shared" ref="J1348:J1411" si="108">(J1347-G1348)*$O$1+G1348</f>
        <v>450.9207066814559</v>
      </c>
      <c r="K1348">
        <v>-20.592199999999998</v>
      </c>
      <c r="L1348" s="1">
        <f t="shared" ref="L1348:L1411" si="109">(L1347-K1348)*$O$1+K1348</f>
        <v>0.11761714638346277</v>
      </c>
    </row>
    <row r="1349" spans="1:12" x14ac:dyDescent="0.25">
      <c r="A1349">
        <v>1369</v>
      </c>
      <c r="B1349">
        <v>0</v>
      </c>
      <c r="C1349">
        <v>163.429</v>
      </c>
      <c r="D1349">
        <v>4.5022799999999998</v>
      </c>
      <c r="E1349">
        <f t="shared" si="105"/>
        <v>4502.28</v>
      </c>
      <c r="F1349">
        <v>11.593</v>
      </c>
      <c r="G1349">
        <v>448.74299999999999</v>
      </c>
      <c r="H1349">
        <f t="shared" si="106"/>
        <v>449.37139999999999</v>
      </c>
      <c r="I1349">
        <f t="shared" si="107"/>
        <v>450.8857000000001</v>
      </c>
      <c r="J1349" s="1">
        <f t="shared" si="108"/>
        <v>450.87715254782677</v>
      </c>
      <c r="K1349">
        <v>-19.009799999999998</v>
      </c>
      <c r="L1349" s="1">
        <f t="shared" si="109"/>
        <v>-0.26493119654420738</v>
      </c>
    </row>
    <row r="1350" spans="1:12" x14ac:dyDescent="0.25">
      <c r="A1350">
        <v>1370</v>
      </c>
      <c r="B1350">
        <v>0</v>
      </c>
      <c r="C1350">
        <v>163.286</v>
      </c>
      <c r="D1350">
        <v>4.5055800000000001</v>
      </c>
      <c r="E1350">
        <f t="shared" si="105"/>
        <v>4505.58</v>
      </c>
      <c r="F1350">
        <v>11.6023</v>
      </c>
      <c r="G1350">
        <v>448.42899999999997</v>
      </c>
      <c r="H1350">
        <f t="shared" si="106"/>
        <v>449.05720000000002</v>
      </c>
      <c r="I1350">
        <f t="shared" si="107"/>
        <v>450.32859999999999</v>
      </c>
      <c r="J1350" s="1">
        <f t="shared" si="108"/>
        <v>450.82818949687021</v>
      </c>
      <c r="K1350">
        <v>-17.427499999999998</v>
      </c>
      <c r="L1350" s="1">
        <f t="shared" si="109"/>
        <v>-0.6081825726133232</v>
      </c>
    </row>
    <row r="1351" spans="1:12" x14ac:dyDescent="0.25">
      <c r="A1351">
        <v>1371</v>
      </c>
      <c r="B1351">
        <v>0</v>
      </c>
      <c r="C1351">
        <v>163.143</v>
      </c>
      <c r="D1351">
        <v>4.5088900000000001</v>
      </c>
      <c r="E1351">
        <f t="shared" si="105"/>
        <v>4508.8900000000003</v>
      </c>
      <c r="F1351">
        <v>11.611499999999999</v>
      </c>
      <c r="G1351">
        <v>448.11399999999998</v>
      </c>
      <c r="H1351">
        <f t="shared" si="106"/>
        <v>448.74279999999999</v>
      </c>
      <c r="I1351">
        <f t="shared" si="107"/>
        <v>449.82</v>
      </c>
      <c r="J1351" s="1">
        <f t="shared" si="108"/>
        <v>450.77390570693279</v>
      </c>
      <c r="K1351">
        <v>-15.8451</v>
      </c>
      <c r="L1351" s="1">
        <f t="shared" si="109"/>
        <v>-0.9129209211610565</v>
      </c>
    </row>
    <row r="1352" spans="1:12" x14ac:dyDescent="0.25">
      <c r="A1352">
        <v>1372</v>
      </c>
      <c r="B1352">
        <v>0</v>
      </c>
      <c r="C1352">
        <v>163</v>
      </c>
      <c r="D1352">
        <v>4.5121900000000004</v>
      </c>
      <c r="E1352">
        <f t="shared" si="105"/>
        <v>4512.1900000000005</v>
      </c>
      <c r="F1352">
        <v>11.620799999999999</v>
      </c>
      <c r="G1352">
        <v>447.8</v>
      </c>
      <c r="H1352">
        <f t="shared" si="106"/>
        <v>448.42860000000002</v>
      </c>
      <c r="I1352">
        <f t="shared" si="107"/>
        <v>449.36</v>
      </c>
      <c r="J1352" s="1">
        <f t="shared" si="108"/>
        <v>450.71442759279415</v>
      </c>
      <c r="K1352">
        <v>-14.262700000000001</v>
      </c>
      <c r="L1352" s="1">
        <f t="shared" si="109"/>
        <v>-1.1799165027378358</v>
      </c>
    </row>
    <row r="1353" spans="1:12" x14ac:dyDescent="0.25">
      <c r="A1353">
        <v>1373</v>
      </c>
      <c r="B1353">
        <v>0</v>
      </c>
      <c r="C1353">
        <v>163</v>
      </c>
      <c r="D1353">
        <v>4.5159700000000003</v>
      </c>
      <c r="E1353">
        <f t="shared" si="105"/>
        <v>4515.97</v>
      </c>
      <c r="F1353">
        <v>11.648999999999999</v>
      </c>
      <c r="G1353">
        <v>447.93299999999999</v>
      </c>
      <c r="H1353">
        <f t="shared" si="106"/>
        <v>448.20380000000006</v>
      </c>
      <c r="I1353">
        <f t="shared" si="107"/>
        <v>448.99329999999998</v>
      </c>
      <c r="J1353" s="1">
        <f t="shared" si="108"/>
        <v>450.65879904093828</v>
      </c>
      <c r="K1353">
        <v>-11.376200000000001</v>
      </c>
      <c r="L1353" s="1">
        <f t="shared" si="109"/>
        <v>-1.3838421726830799</v>
      </c>
    </row>
    <row r="1354" spans="1:12" x14ac:dyDescent="0.25">
      <c r="A1354">
        <v>1374</v>
      </c>
      <c r="B1354">
        <v>0</v>
      </c>
      <c r="C1354">
        <v>163</v>
      </c>
      <c r="D1354">
        <v>4.5197500000000002</v>
      </c>
      <c r="E1354">
        <f t="shared" si="105"/>
        <v>4519.75</v>
      </c>
      <c r="F1354">
        <v>11.677199999999999</v>
      </c>
      <c r="G1354">
        <v>448.06700000000001</v>
      </c>
      <c r="H1354">
        <f t="shared" si="106"/>
        <v>448.06859999999995</v>
      </c>
      <c r="I1354">
        <f t="shared" si="107"/>
        <v>448.72000000000008</v>
      </c>
      <c r="J1354" s="1">
        <f t="shared" si="108"/>
        <v>450.60696306011948</v>
      </c>
      <c r="K1354">
        <v>-8.4896799999999999</v>
      </c>
      <c r="L1354" s="1">
        <f t="shared" si="109"/>
        <v>-1.525958929229418</v>
      </c>
    </row>
    <row r="1355" spans="1:12" x14ac:dyDescent="0.25">
      <c r="A1355">
        <v>1375</v>
      </c>
      <c r="B1355">
        <v>0</v>
      </c>
      <c r="C1355">
        <v>163</v>
      </c>
      <c r="D1355">
        <v>4.5235300000000001</v>
      </c>
      <c r="E1355">
        <f t="shared" si="105"/>
        <v>4523.53</v>
      </c>
      <c r="F1355">
        <v>11.705399999999999</v>
      </c>
      <c r="G1355">
        <v>448.2</v>
      </c>
      <c r="H1355">
        <f t="shared" si="106"/>
        <v>448.02280000000002</v>
      </c>
      <c r="I1355">
        <f t="shared" si="107"/>
        <v>448.54000000000008</v>
      </c>
      <c r="J1355" s="1">
        <f t="shared" si="108"/>
        <v>450.5588237989171</v>
      </c>
      <c r="K1355">
        <v>-5.6031599999999999</v>
      </c>
      <c r="L1355" s="1">
        <f t="shared" si="109"/>
        <v>-1.6075029506448297</v>
      </c>
    </row>
    <row r="1356" spans="1:12" x14ac:dyDescent="0.25">
      <c r="A1356">
        <v>1376</v>
      </c>
      <c r="B1356">
        <v>0</v>
      </c>
      <c r="C1356">
        <v>163</v>
      </c>
      <c r="D1356">
        <v>4.5273199999999996</v>
      </c>
      <c r="E1356">
        <f t="shared" si="105"/>
        <v>4527.32</v>
      </c>
      <c r="F1356">
        <v>11.733599999999999</v>
      </c>
      <c r="G1356">
        <v>448.33300000000003</v>
      </c>
      <c r="H1356">
        <f t="shared" si="106"/>
        <v>448.06659999999999</v>
      </c>
      <c r="I1356">
        <f t="shared" si="107"/>
        <v>448.40469999999993</v>
      </c>
      <c r="J1356" s="1">
        <f t="shared" si="108"/>
        <v>450.51430732293875</v>
      </c>
      <c r="K1356">
        <v>-4.2990300000000001</v>
      </c>
      <c r="L1356" s="1">
        <f t="shared" si="109"/>
        <v>-1.6613334916319333</v>
      </c>
    </row>
    <row r="1357" spans="1:12" x14ac:dyDescent="0.25">
      <c r="A1357">
        <v>1377</v>
      </c>
      <c r="B1357">
        <v>0</v>
      </c>
      <c r="C1357">
        <v>163</v>
      </c>
      <c r="D1357">
        <v>4.5311000000000003</v>
      </c>
      <c r="E1357">
        <f t="shared" si="105"/>
        <v>4531.1000000000004</v>
      </c>
      <c r="F1357">
        <v>11.761799999999999</v>
      </c>
      <c r="G1357">
        <v>448.46699999999998</v>
      </c>
      <c r="H1357">
        <f t="shared" si="106"/>
        <v>448.2</v>
      </c>
      <c r="I1357">
        <f t="shared" si="107"/>
        <v>448.3143</v>
      </c>
      <c r="J1357" s="1">
        <f t="shared" si="108"/>
        <v>450.47336117647995</v>
      </c>
      <c r="K1357">
        <v>-2.9948899999999998</v>
      </c>
      <c r="L1357" s="1">
        <f t="shared" si="109"/>
        <v>-1.6880046217992948</v>
      </c>
    </row>
    <row r="1358" spans="1:12" x14ac:dyDescent="0.25">
      <c r="A1358">
        <v>1378</v>
      </c>
      <c r="B1358">
        <v>0</v>
      </c>
      <c r="C1358">
        <v>163</v>
      </c>
      <c r="D1358">
        <v>4.5348800000000002</v>
      </c>
      <c r="E1358">
        <f t="shared" si="105"/>
        <v>4534.88</v>
      </c>
      <c r="F1358">
        <v>11.79</v>
      </c>
      <c r="G1358">
        <v>448.6</v>
      </c>
      <c r="H1358">
        <f t="shared" si="106"/>
        <v>448.33339999999998</v>
      </c>
      <c r="I1358">
        <f t="shared" si="107"/>
        <v>448.26860000000005</v>
      </c>
      <c r="J1358" s="1">
        <f t="shared" si="108"/>
        <v>450.43589395295038</v>
      </c>
      <c r="K1358">
        <v>-1.69076</v>
      </c>
      <c r="L1358" s="1">
        <f t="shared" si="109"/>
        <v>-1.6880597293633088</v>
      </c>
    </row>
    <row r="1359" spans="1:12" x14ac:dyDescent="0.25">
      <c r="A1359">
        <v>1379</v>
      </c>
      <c r="B1359">
        <v>0</v>
      </c>
      <c r="C1359">
        <v>163.167</v>
      </c>
      <c r="D1359">
        <v>4.53857</v>
      </c>
      <c r="E1359">
        <f t="shared" si="105"/>
        <v>4538.57</v>
      </c>
      <c r="F1359">
        <v>11.818199999999999</v>
      </c>
      <c r="G1359">
        <v>448.56700000000001</v>
      </c>
      <c r="H1359">
        <f t="shared" si="106"/>
        <v>448.43340000000001</v>
      </c>
      <c r="I1359">
        <f t="shared" si="107"/>
        <v>448.25100000000003</v>
      </c>
      <c r="J1359" s="1">
        <f t="shared" si="108"/>
        <v>450.39851607389136</v>
      </c>
      <c r="K1359">
        <v>-0.82945500000000005</v>
      </c>
      <c r="L1359" s="1">
        <f t="shared" si="109"/>
        <v>-1.6708876347760426</v>
      </c>
    </row>
    <row r="1360" spans="1:12" x14ac:dyDescent="0.25">
      <c r="A1360">
        <v>1380</v>
      </c>
      <c r="B1360">
        <v>0</v>
      </c>
      <c r="C1360">
        <v>163.333</v>
      </c>
      <c r="D1360">
        <v>4.5422700000000003</v>
      </c>
      <c r="E1360">
        <f t="shared" si="105"/>
        <v>4542.2700000000004</v>
      </c>
      <c r="F1360">
        <v>11.846399999999999</v>
      </c>
      <c r="G1360">
        <v>448.53300000000002</v>
      </c>
      <c r="H1360">
        <f t="shared" si="106"/>
        <v>448.5</v>
      </c>
      <c r="I1360">
        <f t="shared" si="107"/>
        <v>448.26140000000004</v>
      </c>
      <c r="J1360" s="1">
        <f t="shared" si="108"/>
        <v>450.36120575241353</v>
      </c>
      <c r="K1360">
        <v>3.1849799999999998E-2</v>
      </c>
      <c r="L1360" s="1">
        <f t="shared" si="109"/>
        <v>-1.6368328860805217</v>
      </c>
    </row>
    <row r="1361" spans="1:12" x14ac:dyDescent="0.25">
      <c r="A1361">
        <v>1381</v>
      </c>
      <c r="B1361">
        <v>0</v>
      </c>
      <c r="C1361">
        <v>163.5</v>
      </c>
      <c r="D1361">
        <v>4.54596</v>
      </c>
      <c r="E1361">
        <f t="shared" si="105"/>
        <v>4545.96</v>
      </c>
      <c r="F1361">
        <v>11.874599999999999</v>
      </c>
      <c r="G1361">
        <v>448.5</v>
      </c>
      <c r="H1361">
        <f t="shared" si="106"/>
        <v>448.53339999999997</v>
      </c>
      <c r="I1361">
        <f t="shared" si="107"/>
        <v>448.3</v>
      </c>
      <c r="J1361" s="1">
        <f t="shared" si="108"/>
        <v>450.32398163736525</v>
      </c>
      <c r="K1361">
        <v>0.893154</v>
      </c>
      <c r="L1361" s="1">
        <f t="shared" si="109"/>
        <v>-1.5862331483589114</v>
      </c>
    </row>
    <row r="1362" spans="1:12" x14ac:dyDescent="0.25">
      <c r="A1362">
        <v>1382</v>
      </c>
      <c r="B1362">
        <v>0</v>
      </c>
      <c r="C1362">
        <v>163.667</v>
      </c>
      <c r="D1362">
        <v>4.5496499999999997</v>
      </c>
      <c r="E1362">
        <f t="shared" si="105"/>
        <v>4549.6499999999996</v>
      </c>
      <c r="F1362">
        <v>11.902799999999999</v>
      </c>
      <c r="G1362">
        <v>448.46699999999998</v>
      </c>
      <c r="H1362">
        <f t="shared" si="106"/>
        <v>448.53339999999997</v>
      </c>
      <c r="I1362">
        <f t="shared" si="107"/>
        <v>448.36669999999992</v>
      </c>
      <c r="J1362" s="1">
        <f t="shared" si="108"/>
        <v>450.28684200461794</v>
      </c>
      <c r="K1362">
        <v>1.7544599999999999</v>
      </c>
      <c r="L1362" s="1">
        <f t="shared" si="109"/>
        <v>-1.519419285391733</v>
      </c>
    </row>
    <row r="1363" spans="1:12" x14ac:dyDescent="0.25">
      <c r="A1363">
        <v>1383</v>
      </c>
      <c r="B1363">
        <v>0</v>
      </c>
      <c r="C1363">
        <v>163.833</v>
      </c>
      <c r="D1363">
        <v>4.55335</v>
      </c>
      <c r="E1363">
        <f t="shared" si="105"/>
        <v>4553.3500000000004</v>
      </c>
      <c r="F1363">
        <v>11.930999999999999</v>
      </c>
      <c r="G1363">
        <v>448.43299999999999</v>
      </c>
      <c r="H1363">
        <f t="shared" si="106"/>
        <v>448.5</v>
      </c>
      <c r="I1363">
        <f t="shared" si="107"/>
        <v>448.41669999999993</v>
      </c>
      <c r="J1363" s="1">
        <f t="shared" si="108"/>
        <v>450.24976516452557</v>
      </c>
      <c r="K1363">
        <v>1.3116300000000001</v>
      </c>
      <c r="L1363" s="1">
        <f t="shared" si="109"/>
        <v>-1.4627982996838984</v>
      </c>
    </row>
    <row r="1364" spans="1:12" x14ac:dyDescent="0.25">
      <c r="A1364">
        <v>1384</v>
      </c>
      <c r="B1364">
        <v>0</v>
      </c>
      <c r="C1364">
        <v>164</v>
      </c>
      <c r="D1364">
        <v>4.5570399999999998</v>
      </c>
      <c r="E1364">
        <f t="shared" si="105"/>
        <v>4557.04</v>
      </c>
      <c r="F1364">
        <v>11.959199999999999</v>
      </c>
      <c r="G1364">
        <v>448.4</v>
      </c>
      <c r="H1364">
        <f t="shared" si="106"/>
        <v>448.46660000000003</v>
      </c>
      <c r="I1364">
        <f t="shared" si="107"/>
        <v>448.45</v>
      </c>
      <c r="J1364" s="1">
        <f t="shared" si="108"/>
        <v>450.21276986123507</v>
      </c>
      <c r="K1364">
        <v>0.86879700000000004</v>
      </c>
      <c r="L1364" s="1">
        <f t="shared" si="109"/>
        <v>-1.4161663936902202</v>
      </c>
    </row>
    <row r="1365" spans="1:12" x14ac:dyDescent="0.25">
      <c r="A1365">
        <v>1385</v>
      </c>
      <c r="B1365">
        <v>0</v>
      </c>
      <c r="C1365">
        <v>163.833</v>
      </c>
      <c r="D1365">
        <v>4.5606200000000001</v>
      </c>
      <c r="E1365">
        <f t="shared" si="105"/>
        <v>4560.62</v>
      </c>
      <c r="F1365">
        <v>11.981400000000001</v>
      </c>
      <c r="G1365">
        <v>448.36700000000002</v>
      </c>
      <c r="H1365">
        <f t="shared" si="106"/>
        <v>448.43340000000006</v>
      </c>
      <c r="I1365">
        <f t="shared" si="107"/>
        <v>448.46670000000006</v>
      </c>
      <c r="J1365" s="1">
        <f t="shared" si="108"/>
        <v>450.1758544640104</v>
      </c>
      <c r="K1365">
        <v>0.42310900000000001</v>
      </c>
      <c r="L1365" s="1">
        <f t="shared" si="109"/>
        <v>-1.3793808858164158</v>
      </c>
    </row>
    <row r="1366" spans="1:12" x14ac:dyDescent="0.25">
      <c r="A1366">
        <v>1386</v>
      </c>
      <c r="B1366">
        <v>0</v>
      </c>
      <c r="C1366">
        <v>163.667</v>
      </c>
      <c r="D1366">
        <v>4.5641999999999996</v>
      </c>
      <c r="E1366">
        <f t="shared" si="105"/>
        <v>4564.2</v>
      </c>
      <c r="F1366">
        <v>12.0036</v>
      </c>
      <c r="G1366">
        <v>448.33300000000003</v>
      </c>
      <c r="H1366">
        <f t="shared" si="106"/>
        <v>448.4</v>
      </c>
      <c r="I1366">
        <f t="shared" si="107"/>
        <v>448.46670000000006</v>
      </c>
      <c r="J1366" s="1">
        <f t="shared" si="108"/>
        <v>450.1389973747302</v>
      </c>
      <c r="K1366">
        <v>-2.2579499999999999E-2</v>
      </c>
      <c r="L1366" s="1">
        <f t="shared" si="109"/>
        <v>-1.3522448581000874</v>
      </c>
    </row>
    <row r="1367" spans="1:12" x14ac:dyDescent="0.25">
      <c r="A1367">
        <v>1387</v>
      </c>
      <c r="B1367">
        <v>0</v>
      </c>
      <c r="C1367">
        <v>163.5</v>
      </c>
      <c r="D1367">
        <v>4.56778</v>
      </c>
      <c r="E1367">
        <f t="shared" si="105"/>
        <v>4567.78</v>
      </c>
      <c r="F1367">
        <v>12.0258</v>
      </c>
      <c r="G1367">
        <v>448.3</v>
      </c>
      <c r="H1367">
        <f t="shared" si="106"/>
        <v>448.36660000000001</v>
      </c>
      <c r="I1367">
        <f t="shared" si="107"/>
        <v>448.45</v>
      </c>
      <c r="J1367" s="1">
        <f t="shared" si="108"/>
        <v>450.10221742723559</v>
      </c>
      <c r="K1367">
        <v>-0.46826800000000002</v>
      </c>
      <c r="L1367" s="1">
        <f t="shared" si="109"/>
        <v>-1.3345653209380857</v>
      </c>
    </row>
    <row r="1368" spans="1:12" x14ac:dyDescent="0.25">
      <c r="A1368">
        <v>1388</v>
      </c>
      <c r="B1368">
        <v>0</v>
      </c>
      <c r="C1368">
        <v>163.333</v>
      </c>
      <c r="D1368">
        <v>4.5713600000000003</v>
      </c>
      <c r="E1368">
        <f t="shared" si="105"/>
        <v>4571.3600000000006</v>
      </c>
      <c r="F1368">
        <v>12.048</v>
      </c>
      <c r="G1368">
        <v>448.267</v>
      </c>
      <c r="H1368">
        <f t="shared" si="106"/>
        <v>448.33339999999998</v>
      </c>
      <c r="I1368">
        <f t="shared" si="107"/>
        <v>448.41670000000005</v>
      </c>
      <c r="J1368" s="1">
        <f t="shared" si="108"/>
        <v>450.06551307869086</v>
      </c>
      <c r="K1368">
        <v>-0.91395599999999999</v>
      </c>
      <c r="L1368" s="1">
        <f t="shared" si="109"/>
        <v>-1.3261531345193238</v>
      </c>
    </row>
    <row r="1369" spans="1:12" x14ac:dyDescent="0.25">
      <c r="A1369">
        <v>1389</v>
      </c>
      <c r="B1369">
        <v>0</v>
      </c>
      <c r="C1369">
        <v>163.167</v>
      </c>
      <c r="D1369">
        <v>4.5749399999999998</v>
      </c>
      <c r="E1369">
        <f t="shared" si="105"/>
        <v>4574.9399999999996</v>
      </c>
      <c r="F1369">
        <v>12.0702</v>
      </c>
      <c r="G1369">
        <v>448.233</v>
      </c>
      <c r="H1369">
        <f t="shared" si="106"/>
        <v>448.3</v>
      </c>
      <c r="I1369">
        <f t="shared" si="107"/>
        <v>448.38330000000008</v>
      </c>
      <c r="J1369" s="1">
        <f t="shared" si="108"/>
        <v>450.02886281711704</v>
      </c>
      <c r="K1369">
        <v>-0.91681299999999999</v>
      </c>
      <c r="L1369" s="1">
        <f t="shared" si="109"/>
        <v>-1.3179663318289374</v>
      </c>
    </row>
    <row r="1370" spans="1:12" x14ac:dyDescent="0.25">
      <c r="A1370">
        <v>1390</v>
      </c>
      <c r="B1370">
        <v>0</v>
      </c>
      <c r="C1370">
        <v>163</v>
      </c>
      <c r="D1370">
        <v>4.5785200000000001</v>
      </c>
      <c r="E1370">
        <f t="shared" si="105"/>
        <v>4578.5200000000004</v>
      </c>
      <c r="F1370">
        <v>12.0924</v>
      </c>
      <c r="G1370">
        <v>448.2</v>
      </c>
      <c r="H1370">
        <f t="shared" si="106"/>
        <v>448.26660000000004</v>
      </c>
      <c r="I1370">
        <f t="shared" si="107"/>
        <v>448.35000000000008</v>
      </c>
      <c r="J1370" s="1">
        <f t="shared" si="108"/>
        <v>449.99228556077469</v>
      </c>
      <c r="K1370">
        <v>-0.91966999999999999</v>
      </c>
      <c r="L1370" s="1">
        <f t="shared" si="109"/>
        <v>-1.3100004051923586</v>
      </c>
    </row>
    <row r="1371" spans="1:12" x14ac:dyDescent="0.25">
      <c r="A1371">
        <v>1391</v>
      </c>
      <c r="B1371">
        <v>0</v>
      </c>
      <c r="C1371">
        <v>163.167</v>
      </c>
      <c r="D1371">
        <v>4.5821399999999999</v>
      </c>
      <c r="E1371">
        <f t="shared" si="105"/>
        <v>4582.1400000000003</v>
      </c>
      <c r="F1371">
        <v>12.1092</v>
      </c>
      <c r="G1371">
        <v>447.83300000000003</v>
      </c>
      <c r="H1371">
        <f t="shared" si="106"/>
        <v>448.16660000000002</v>
      </c>
      <c r="I1371">
        <f t="shared" si="107"/>
        <v>448.28329999999994</v>
      </c>
      <c r="J1371" s="1">
        <f t="shared" si="108"/>
        <v>449.94909984955922</v>
      </c>
      <c r="K1371">
        <v>-1.8427800000000001</v>
      </c>
      <c r="L1371" s="1">
        <f t="shared" si="109"/>
        <v>-1.3206559970885114</v>
      </c>
    </row>
    <row r="1372" spans="1:12" x14ac:dyDescent="0.25">
      <c r="A1372">
        <v>1392</v>
      </c>
      <c r="B1372">
        <v>0</v>
      </c>
      <c r="C1372">
        <v>163.333</v>
      </c>
      <c r="D1372">
        <v>4.5857599999999996</v>
      </c>
      <c r="E1372">
        <f t="shared" si="105"/>
        <v>4585.7599999999993</v>
      </c>
      <c r="F1372">
        <v>12.125999999999999</v>
      </c>
      <c r="G1372">
        <v>447.46699999999998</v>
      </c>
      <c r="H1372">
        <f t="shared" si="106"/>
        <v>448</v>
      </c>
      <c r="I1372">
        <f t="shared" si="107"/>
        <v>448.18329999999997</v>
      </c>
      <c r="J1372" s="1">
        <f t="shared" si="108"/>
        <v>449.89945785256805</v>
      </c>
      <c r="K1372">
        <v>-2.7658800000000001</v>
      </c>
      <c r="L1372" s="1">
        <f t="shared" si="109"/>
        <v>-1.3495604771467413</v>
      </c>
    </row>
    <row r="1373" spans="1:12" x14ac:dyDescent="0.25">
      <c r="A1373">
        <v>1393</v>
      </c>
      <c r="B1373">
        <v>0</v>
      </c>
      <c r="C1373">
        <v>163.5</v>
      </c>
      <c r="D1373">
        <v>4.5893699999999997</v>
      </c>
      <c r="E1373">
        <f t="shared" si="105"/>
        <v>4589.37</v>
      </c>
      <c r="F1373">
        <v>12.142799999999999</v>
      </c>
      <c r="G1373">
        <v>447.1</v>
      </c>
      <c r="H1373">
        <f t="shared" si="106"/>
        <v>447.76660000000004</v>
      </c>
      <c r="I1373">
        <f t="shared" si="107"/>
        <v>448.05</v>
      </c>
      <c r="J1373" s="1">
        <f t="shared" si="108"/>
        <v>449.84346869551666</v>
      </c>
      <c r="K1373">
        <v>-3.68899</v>
      </c>
      <c r="L1373" s="1">
        <f t="shared" si="109"/>
        <v>-1.3963490676038068</v>
      </c>
    </row>
    <row r="1374" spans="1:12" x14ac:dyDescent="0.25">
      <c r="A1374">
        <v>1394</v>
      </c>
      <c r="B1374">
        <v>0</v>
      </c>
      <c r="C1374">
        <v>163.667</v>
      </c>
      <c r="D1374">
        <v>4.5929900000000004</v>
      </c>
      <c r="E1374">
        <f t="shared" si="105"/>
        <v>4592.9900000000007</v>
      </c>
      <c r="F1374">
        <v>12.159599999999999</v>
      </c>
      <c r="G1374">
        <v>446.733</v>
      </c>
      <c r="H1374">
        <f t="shared" si="106"/>
        <v>447.46660000000003</v>
      </c>
      <c r="I1374">
        <f t="shared" si="107"/>
        <v>447.88329999999996</v>
      </c>
      <c r="J1374" s="1">
        <f t="shared" si="108"/>
        <v>449.78125932160634</v>
      </c>
      <c r="K1374">
        <v>-4.6120900000000002</v>
      </c>
      <c r="L1374" s="1">
        <f t="shared" si="109"/>
        <v>-1.4606638862517309</v>
      </c>
    </row>
    <row r="1375" spans="1:12" x14ac:dyDescent="0.25">
      <c r="A1375">
        <v>1395</v>
      </c>
      <c r="B1375">
        <v>0</v>
      </c>
      <c r="C1375">
        <v>163.833</v>
      </c>
      <c r="D1375">
        <v>4.5966100000000001</v>
      </c>
      <c r="E1375">
        <f t="shared" si="105"/>
        <v>4596.6099999999997</v>
      </c>
      <c r="F1375">
        <v>12.176399999999999</v>
      </c>
      <c r="G1375">
        <v>446.36700000000002</v>
      </c>
      <c r="H1375">
        <f t="shared" si="106"/>
        <v>447.1</v>
      </c>
      <c r="I1375">
        <f t="shared" si="107"/>
        <v>447.68330000000003</v>
      </c>
      <c r="J1375" s="1">
        <f t="shared" si="108"/>
        <v>449.71297413517419</v>
      </c>
      <c r="K1375">
        <v>-5.5323399999999996</v>
      </c>
      <c r="L1375" s="1">
        <f t="shared" si="109"/>
        <v>-1.5420974085266965</v>
      </c>
    </row>
    <row r="1376" spans="1:12" x14ac:dyDescent="0.25">
      <c r="A1376">
        <v>1396</v>
      </c>
      <c r="B1376">
        <v>0</v>
      </c>
      <c r="C1376">
        <v>164</v>
      </c>
      <c r="D1376">
        <v>4.6002299999999998</v>
      </c>
      <c r="E1376">
        <f t="shared" si="105"/>
        <v>4600.2299999999996</v>
      </c>
      <c r="F1376">
        <v>12.193199999999999</v>
      </c>
      <c r="G1376">
        <v>446</v>
      </c>
      <c r="H1376">
        <f t="shared" si="106"/>
        <v>446.73339999999996</v>
      </c>
      <c r="I1376">
        <f t="shared" si="107"/>
        <v>447.45</v>
      </c>
      <c r="J1376" s="1">
        <f t="shared" si="108"/>
        <v>449.6387146524707</v>
      </c>
      <c r="K1376">
        <v>-6.4525899999999998</v>
      </c>
      <c r="L1376" s="1">
        <f t="shared" si="109"/>
        <v>-1.6403072603561624</v>
      </c>
    </row>
    <row r="1377" spans="1:12" x14ac:dyDescent="0.25">
      <c r="A1377">
        <v>1397</v>
      </c>
      <c r="B1377">
        <v>0</v>
      </c>
      <c r="C1377">
        <v>164</v>
      </c>
      <c r="D1377">
        <v>4.6039300000000001</v>
      </c>
      <c r="E1377">
        <f t="shared" si="105"/>
        <v>4603.93</v>
      </c>
      <c r="F1377">
        <v>12.215400000000001</v>
      </c>
      <c r="G1377">
        <v>446.13299999999998</v>
      </c>
      <c r="H1377">
        <f t="shared" si="106"/>
        <v>446.46660000000003</v>
      </c>
      <c r="I1377">
        <f t="shared" si="107"/>
        <v>447.23330000000004</v>
      </c>
      <c r="J1377" s="1">
        <f t="shared" si="108"/>
        <v>449.56860035942128</v>
      </c>
      <c r="K1377">
        <v>-5.9996</v>
      </c>
      <c r="L1377" s="1">
        <f t="shared" si="109"/>
        <v>-1.7274931151490396</v>
      </c>
    </row>
    <row r="1378" spans="1:12" x14ac:dyDescent="0.25">
      <c r="A1378">
        <v>1398</v>
      </c>
      <c r="B1378">
        <v>0</v>
      </c>
      <c r="C1378">
        <v>164</v>
      </c>
      <c r="D1378">
        <v>4.60764</v>
      </c>
      <c r="E1378">
        <f t="shared" si="105"/>
        <v>4607.6400000000003</v>
      </c>
      <c r="F1378">
        <v>12.2376</v>
      </c>
      <c r="G1378">
        <v>446.267</v>
      </c>
      <c r="H1378">
        <f t="shared" si="106"/>
        <v>446.3</v>
      </c>
      <c r="I1378">
        <f t="shared" si="107"/>
        <v>447.03330000000005</v>
      </c>
      <c r="J1378" s="1">
        <f t="shared" si="108"/>
        <v>449.50256835223286</v>
      </c>
      <c r="K1378">
        <v>-5.5466199999999999</v>
      </c>
      <c r="L1378" s="1">
        <f t="shared" si="109"/>
        <v>-1.8038756528460587</v>
      </c>
    </row>
    <row r="1379" spans="1:12" x14ac:dyDescent="0.25">
      <c r="A1379">
        <v>1399</v>
      </c>
      <c r="B1379">
        <v>0</v>
      </c>
      <c r="C1379">
        <v>164</v>
      </c>
      <c r="D1379">
        <v>4.6113499999999998</v>
      </c>
      <c r="E1379">
        <f t="shared" si="105"/>
        <v>4611.3499999999995</v>
      </c>
      <c r="F1379">
        <v>12.2598</v>
      </c>
      <c r="G1379">
        <v>446.4</v>
      </c>
      <c r="H1379">
        <f t="shared" si="106"/>
        <v>446.23339999999996</v>
      </c>
      <c r="I1379">
        <f t="shared" si="107"/>
        <v>446.85</v>
      </c>
      <c r="J1379" s="1">
        <f t="shared" si="108"/>
        <v>449.4405169851882</v>
      </c>
      <c r="K1379">
        <v>-5.0936399999999997</v>
      </c>
      <c r="L1379" s="1">
        <f t="shared" si="109"/>
        <v>-1.8696709397891373</v>
      </c>
    </row>
    <row r="1380" spans="1:12" x14ac:dyDescent="0.25">
      <c r="A1380">
        <v>1400</v>
      </c>
      <c r="B1380">
        <v>0</v>
      </c>
      <c r="C1380">
        <v>164</v>
      </c>
      <c r="D1380">
        <v>4.6150500000000001</v>
      </c>
      <c r="E1380">
        <f t="shared" si="105"/>
        <v>4615.05</v>
      </c>
      <c r="F1380">
        <v>12.282</v>
      </c>
      <c r="G1380">
        <v>446.53300000000002</v>
      </c>
      <c r="H1380">
        <f t="shared" si="106"/>
        <v>446.26660000000004</v>
      </c>
      <c r="I1380">
        <f t="shared" si="107"/>
        <v>446.68329999999997</v>
      </c>
      <c r="J1380" s="1">
        <f t="shared" si="108"/>
        <v>449.38236664548441</v>
      </c>
      <c r="K1380">
        <v>-4.6406499999999999</v>
      </c>
      <c r="L1380" s="1">
        <f t="shared" si="109"/>
        <v>-1.9250905209933546</v>
      </c>
    </row>
    <row r="1381" spans="1:12" x14ac:dyDescent="0.25">
      <c r="A1381">
        <v>1401</v>
      </c>
      <c r="B1381">
        <v>0</v>
      </c>
      <c r="C1381">
        <v>164</v>
      </c>
      <c r="D1381">
        <v>4.61876</v>
      </c>
      <c r="E1381">
        <f t="shared" si="105"/>
        <v>4618.76</v>
      </c>
      <c r="F1381">
        <v>12.3042</v>
      </c>
      <c r="G1381">
        <v>446.66699999999997</v>
      </c>
      <c r="H1381">
        <f t="shared" si="106"/>
        <v>446.4</v>
      </c>
      <c r="I1381">
        <f t="shared" si="107"/>
        <v>446.56669999999997</v>
      </c>
      <c r="J1381" s="1">
        <f t="shared" si="108"/>
        <v>449.32805931257474</v>
      </c>
      <c r="K1381">
        <v>-3.26742</v>
      </c>
      <c r="L1381" s="1">
        <f t="shared" si="109"/>
        <v>-1.9519371105734875</v>
      </c>
    </row>
    <row r="1382" spans="1:12" x14ac:dyDescent="0.25">
      <c r="A1382">
        <v>1402</v>
      </c>
      <c r="B1382">
        <v>0</v>
      </c>
      <c r="C1382">
        <v>164</v>
      </c>
      <c r="D1382">
        <v>4.6224600000000002</v>
      </c>
      <c r="E1382">
        <f t="shared" si="105"/>
        <v>4622.46</v>
      </c>
      <c r="F1382">
        <v>12.3264</v>
      </c>
      <c r="G1382">
        <v>446.8</v>
      </c>
      <c r="H1382">
        <f t="shared" si="106"/>
        <v>446.53339999999997</v>
      </c>
      <c r="I1382">
        <f t="shared" si="107"/>
        <v>446.5</v>
      </c>
      <c r="J1382" s="1">
        <f t="shared" si="108"/>
        <v>449.27749812632322</v>
      </c>
      <c r="K1382">
        <v>-1.89419</v>
      </c>
      <c r="L1382" s="1">
        <f t="shared" si="109"/>
        <v>-1.9507821683620177</v>
      </c>
    </row>
    <row r="1383" spans="1:12" x14ac:dyDescent="0.25">
      <c r="A1383">
        <v>1403</v>
      </c>
      <c r="B1383">
        <v>0</v>
      </c>
      <c r="C1383">
        <v>163.833</v>
      </c>
      <c r="D1383">
        <v>4.6260300000000001</v>
      </c>
      <c r="E1383">
        <f t="shared" si="105"/>
        <v>4626.03</v>
      </c>
      <c r="F1383">
        <v>12.3432</v>
      </c>
      <c r="G1383">
        <v>447.2</v>
      </c>
      <c r="H1383">
        <f t="shared" si="106"/>
        <v>446.71999999999997</v>
      </c>
      <c r="I1383">
        <f t="shared" si="107"/>
        <v>446.51000000000005</v>
      </c>
      <c r="J1383" s="1">
        <f t="shared" si="108"/>
        <v>449.23594816379676</v>
      </c>
      <c r="K1383">
        <v>0.239619</v>
      </c>
      <c r="L1383" s="1">
        <f t="shared" si="109"/>
        <v>-1.9069741449947772</v>
      </c>
    </row>
    <row r="1384" spans="1:12" x14ac:dyDescent="0.25">
      <c r="A1384">
        <v>1404</v>
      </c>
      <c r="B1384">
        <v>0</v>
      </c>
      <c r="C1384">
        <v>163.667</v>
      </c>
      <c r="D1384">
        <v>4.6295999999999999</v>
      </c>
      <c r="E1384">
        <f t="shared" si="105"/>
        <v>4629.6000000000004</v>
      </c>
      <c r="F1384">
        <v>12.36</v>
      </c>
      <c r="G1384">
        <v>447.6</v>
      </c>
      <c r="H1384">
        <f t="shared" si="106"/>
        <v>446.96000000000004</v>
      </c>
      <c r="I1384">
        <f t="shared" si="107"/>
        <v>446.59669999999994</v>
      </c>
      <c r="J1384" s="1">
        <f t="shared" si="108"/>
        <v>449.20322920052081</v>
      </c>
      <c r="K1384">
        <v>2.3734199999999999</v>
      </c>
      <c r="L1384" s="1">
        <f t="shared" si="109"/>
        <v>-1.8213662620948816</v>
      </c>
    </row>
    <row r="1385" spans="1:12" x14ac:dyDescent="0.25">
      <c r="A1385">
        <v>1405</v>
      </c>
      <c r="B1385">
        <v>0</v>
      </c>
      <c r="C1385">
        <v>163.5</v>
      </c>
      <c r="D1385">
        <v>4.6331699999999998</v>
      </c>
      <c r="E1385">
        <f t="shared" si="105"/>
        <v>4633.17</v>
      </c>
      <c r="F1385">
        <v>12.376799999999999</v>
      </c>
      <c r="G1385">
        <v>448</v>
      </c>
      <c r="H1385">
        <f t="shared" si="106"/>
        <v>447.25339999999994</v>
      </c>
      <c r="I1385">
        <f t="shared" si="107"/>
        <v>446.76000000000005</v>
      </c>
      <c r="J1385" s="1">
        <f t="shared" si="108"/>
        <v>449.17916461651038</v>
      </c>
      <c r="K1385">
        <v>4.5072299999999998</v>
      </c>
      <c r="L1385" s="1">
        <f t="shared" si="109"/>
        <v>-1.6947943368529845</v>
      </c>
    </row>
    <row r="1386" spans="1:12" x14ac:dyDescent="0.25">
      <c r="A1386">
        <v>1406</v>
      </c>
      <c r="B1386">
        <v>0</v>
      </c>
      <c r="C1386">
        <v>163.333</v>
      </c>
      <c r="D1386">
        <v>4.6367399999999996</v>
      </c>
      <c r="E1386">
        <f t="shared" si="105"/>
        <v>4636.74</v>
      </c>
      <c r="F1386">
        <v>12.393599999999999</v>
      </c>
      <c r="G1386">
        <v>448.4</v>
      </c>
      <c r="H1386">
        <f t="shared" si="106"/>
        <v>447.6</v>
      </c>
      <c r="I1386">
        <f t="shared" si="107"/>
        <v>447</v>
      </c>
      <c r="J1386" s="1">
        <f t="shared" si="108"/>
        <v>449.16358132418014</v>
      </c>
      <c r="K1386">
        <v>6.6410400000000003</v>
      </c>
      <c r="L1386" s="1">
        <f t="shared" si="109"/>
        <v>-1.5280776501159252</v>
      </c>
    </row>
    <row r="1387" spans="1:12" x14ac:dyDescent="0.25">
      <c r="A1387">
        <v>1407</v>
      </c>
      <c r="B1387">
        <v>0</v>
      </c>
      <c r="C1387">
        <v>163.167</v>
      </c>
      <c r="D1387">
        <v>4.6403100000000004</v>
      </c>
      <c r="E1387">
        <f t="shared" si="105"/>
        <v>4640.3100000000004</v>
      </c>
      <c r="F1387">
        <v>12.410399999999999</v>
      </c>
      <c r="G1387">
        <v>448.8</v>
      </c>
      <c r="H1387">
        <f t="shared" si="106"/>
        <v>448</v>
      </c>
      <c r="I1387">
        <f t="shared" si="107"/>
        <v>447.26669999999996</v>
      </c>
      <c r="J1387" s="1">
        <f t="shared" si="108"/>
        <v>449.15630969769654</v>
      </c>
      <c r="K1387">
        <v>7.4016099999999998</v>
      </c>
      <c r="L1387" s="1">
        <f t="shared" si="109"/>
        <v>-1.3494838971136058</v>
      </c>
    </row>
    <row r="1388" spans="1:12" x14ac:dyDescent="0.25">
      <c r="A1388">
        <v>1408</v>
      </c>
      <c r="B1388">
        <v>0</v>
      </c>
      <c r="C1388">
        <v>163</v>
      </c>
      <c r="D1388">
        <v>4.6438800000000002</v>
      </c>
      <c r="E1388">
        <f t="shared" si="105"/>
        <v>4643.88</v>
      </c>
      <c r="F1388">
        <v>12.427199999999999</v>
      </c>
      <c r="G1388">
        <v>449.2</v>
      </c>
      <c r="H1388">
        <f t="shared" si="106"/>
        <v>448.4</v>
      </c>
      <c r="I1388">
        <f t="shared" si="107"/>
        <v>447.56000000000006</v>
      </c>
      <c r="J1388" s="1">
        <f t="shared" si="108"/>
        <v>449.1571835037426</v>
      </c>
      <c r="K1388">
        <v>8.1621900000000007</v>
      </c>
      <c r="L1388" s="1">
        <f t="shared" si="109"/>
        <v>-1.1592504191713342</v>
      </c>
    </row>
    <row r="1389" spans="1:12" x14ac:dyDescent="0.25">
      <c r="A1389">
        <v>1409</v>
      </c>
      <c r="B1389">
        <v>0</v>
      </c>
      <c r="C1389">
        <v>163.125</v>
      </c>
      <c r="D1389">
        <v>4.64642</v>
      </c>
      <c r="E1389">
        <f t="shared" si="105"/>
        <v>4646.42</v>
      </c>
      <c r="F1389">
        <v>12.3894</v>
      </c>
      <c r="G1389">
        <v>448.97500000000002</v>
      </c>
      <c r="H1389">
        <f t="shared" si="106"/>
        <v>448.67500000000001</v>
      </c>
      <c r="I1389">
        <f t="shared" si="107"/>
        <v>447.8175</v>
      </c>
      <c r="J1389" s="1">
        <f t="shared" si="108"/>
        <v>449.15353983366776</v>
      </c>
      <c r="K1389">
        <v>6.9173600000000004</v>
      </c>
      <c r="L1389" s="1">
        <f t="shared" si="109"/>
        <v>-0.99771821078790701</v>
      </c>
    </row>
    <row r="1390" spans="1:12" x14ac:dyDescent="0.25">
      <c r="A1390">
        <v>1410</v>
      </c>
      <c r="B1390">
        <v>0</v>
      </c>
      <c r="C1390">
        <v>163.25</v>
      </c>
      <c r="D1390">
        <v>4.6489700000000003</v>
      </c>
      <c r="E1390">
        <f t="shared" ref="E1390:E1453" si="110">D1390*1000</f>
        <v>4648.97</v>
      </c>
      <c r="F1390">
        <v>12.351599999999999</v>
      </c>
      <c r="G1390">
        <v>448.75</v>
      </c>
      <c r="H1390">
        <f t="shared" si="106"/>
        <v>448.82499999999999</v>
      </c>
      <c r="I1390">
        <f t="shared" si="107"/>
        <v>448.03919999999999</v>
      </c>
      <c r="J1390" s="1">
        <f t="shared" si="108"/>
        <v>449.14546903699443</v>
      </c>
      <c r="K1390">
        <v>5.6725300000000001</v>
      </c>
      <c r="L1390" s="1">
        <f t="shared" si="109"/>
        <v>-0.86431324657214859</v>
      </c>
    </row>
    <row r="1391" spans="1:12" x14ac:dyDescent="0.25">
      <c r="A1391">
        <v>1411</v>
      </c>
      <c r="B1391">
        <v>0</v>
      </c>
      <c r="C1391">
        <v>163.375</v>
      </c>
      <c r="D1391">
        <v>4.65151</v>
      </c>
      <c r="E1391">
        <f t="shared" si="110"/>
        <v>4651.51</v>
      </c>
      <c r="F1391">
        <v>12.313800000000001</v>
      </c>
      <c r="G1391">
        <v>448.52499999999998</v>
      </c>
      <c r="H1391">
        <f t="shared" si="106"/>
        <v>448.85</v>
      </c>
      <c r="I1391">
        <f t="shared" si="107"/>
        <v>448.22500000000002</v>
      </c>
      <c r="J1391" s="1">
        <f t="shared" si="108"/>
        <v>449.13305965625455</v>
      </c>
      <c r="K1391">
        <v>4.4276999999999997</v>
      </c>
      <c r="L1391" s="1">
        <f t="shared" si="109"/>
        <v>-0.75847298164070587</v>
      </c>
    </row>
    <row r="1392" spans="1:12" x14ac:dyDescent="0.25">
      <c r="A1392">
        <v>1412</v>
      </c>
      <c r="B1392">
        <v>0</v>
      </c>
      <c r="C1392">
        <v>163.5</v>
      </c>
      <c r="D1392">
        <v>4.6540499999999998</v>
      </c>
      <c r="E1392">
        <f t="shared" si="110"/>
        <v>4654.05</v>
      </c>
      <c r="F1392">
        <v>12.276</v>
      </c>
      <c r="G1392">
        <v>448.3</v>
      </c>
      <c r="H1392">
        <f t="shared" si="106"/>
        <v>448.75</v>
      </c>
      <c r="I1392">
        <f t="shared" si="107"/>
        <v>448.375</v>
      </c>
      <c r="J1392" s="1">
        <f t="shared" si="108"/>
        <v>449.11639846312943</v>
      </c>
      <c r="K1392">
        <v>3.1828699999999999</v>
      </c>
      <c r="L1392" s="1">
        <f t="shared" si="109"/>
        <v>-0.67964612200789176</v>
      </c>
    </row>
    <row r="1393" spans="1:12" x14ac:dyDescent="0.25">
      <c r="A1393">
        <v>1413</v>
      </c>
      <c r="B1393">
        <v>0</v>
      </c>
      <c r="C1393">
        <v>163.625</v>
      </c>
      <c r="D1393">
        <v>4.6565899999999996</v>
      </c>
      <c r="E1393">
        <f t="shared" si="110"/>
        <v>4656.5899999999992</v>
      </c>
      <c r="F1393">
        <v>12.238200000000001</v>
      </c>
      <c r="G1393">
        <v>448.07499999999999</v>
      </c>
      <c r="H1393">
        <f t="shared" si="106"/>
        <v>448.52499999999998</v>
      </c>
      <c r="I1393">
        <f t="shared" si="107"/>
        <v>448.46249999999998</v>
      </c>
      <c r="J1393" s="1">
        <f t="shared" si="108"/>
        <v>449.09557049386683</v>
      </c>
      <c r="K1393">
        <v>1.17746</v>
      </c>
      <c r="L1393" s="1">
        <f t="shared" si="109"/>
        <v>-0.64250399956773396</v>
      </c>
    </row>
    <row r="1394" spans="1:12" x14ac:dyDescent="0.25">
      <c r="A1394">
        <v>1414</v>
      </c>
      <c r="B1394">
        <v>0</v>
      </c>
      <c r="C1394">
        <v>163.75</v>
      </c>
      <c r="D1394">
        <v>4.6591399999999998</v>
      </c>
      <c r="E1394">
        <f t="shared" si="110"/>
        <v>4659.1399999999994</v>
      </c>
      <c r="F1394">
        <v>12.2004</v>
      </c>
      <c r="G1394">
        <v>447.85</v>
      </c>
      <c r="H1394">
        <f t="shared" si="106"/>
        <v>448.3</v>
      </c>
      <c r="I1394">
        <f t="shared" si="107"/>
        <v>448.48750000000001</v>
      </c>
      <c r="J1394" s="1">
        <f t="shared" si="108"/>
        <v>449.07065908398948</v>
      </c>
      <c r="K1394">
        <v>-0.82794199999999996</v>
      </c>
      <c r="L1394" s="1">
        <f t="shared" si="109"/>
        <v>-0.64621275957637925</v>
      </c>
    </row>
    <row r="1395" spans="1:12" x14ac:dyDescent="0.25">
      <c r="A1395">
        <v>1415</v>
      </c>
      <c r="B1395">
        <v>0</v>
      </c>
      <c r="C1395">
        <v>163.875</v>
      </c>
      <c r="D1395">
        <v>4.6616799999999996</v>
      </c>
      <c r="E1395">
        <f t="shared" si="110"/>
        <v>4661.6799999999994</v>
      </c>
      <c r="F1395">
        <v>12.162599999999999</v>
      </c>
      <c r="G1395">
        <v>447.625</v>
      </c>
      <c r="H1395">
        <f t="shared" ref="H1395:H1458" si="111">SUM(G1391:G1395)/5</f>
        <v>448.07499999999999</v>
      </c>
      <c r="I1395">
        <f t="shared" si="107"/>
        <v>448.45</v>
      </c>
      <c r="J1395" s="1">
        <f t="shared" si="108"/>
        <v>449.04174590230969</v>
      </c>
      <c r="K1395">
        <v>-2.8333499999999998</v>
      </c>
      <c r="L1395" s="1">
        <f t="shared" si="109"/>
        <v>-0.68995550438485198</v>
      </c>
    </row>
    <row r="1396" spans="1:12" x14ac:dyDescent="0.25">
      <c r="A1396">
        <v>1416</v>
      </c>
      <c r="B1396">
        <v>0</v>
      </c>
      <c r="C1396">
        <v>164</v>
      </c>
      <c r="D1396">
        <v>4.6642200000000003</v>
      </c>
      <c r="E1396">
        <f t="shared" si="110"/>
        <v>4664.22</v>
      </c>
      <c r="F1396">
        <v>12.1248</v>
      </c>
      <c r="G1396">
        <v>447.4</v>
      </c>
      <c r="H1396">
        <f t="shared" si="111"/>
        <v>447.85</v>
      </c>
      <c r="I1396">
        <f t="shared" si="107"/>
        <v>448.35</v>
      </c>
      <c r="J1396" s="1">
        <f t="shared" si="108"/>
        <v>449.00891098426348</v>
      </c>
      <c r="K1396">
        <v>-4.8387500000000001</v>
      </c>
      <c r="L1396" s="1">
        <f t="shared" si="109"/>
        <v>-0.77293139429715563</v>
      </c>
    </row>
    <row r="1397" spans="1:12" x14ac:dyDescent="0.25">
      <c r="A1397">
        <v>1417</v>
      </c>
      <c r="B1397">
        <v>0</v>
      </c>
      <c r="C1397">
        <v>163.714</v>
      </c>
      <c r="D1397">
        <v>4.6672799999999999</v>
      </c>
      <c r="E1397">
        <f t="shared" si="110"/>
        <v>4667.28</v>
      </c>
      <c r="F1397">
        <v>12.077</v>
      </c>
      <c r="G1397">
        <v>447.22899999999998</v>
      </c>
      <c r="H1397">
        <f t="shared" si="111"/>
        <v>447.6357999999999</v>
      </c>
      <c r="I1397">
        <f t="shared" si="107"/>
        <v>448.19290000000001</v>
      </c>
      <c r="J1397" s="1">
        <f t="shared" si="108"/>
        <v>448.97331276457822</v>
      </c>
      <c r="K1397">
        <v>-6.5202099999999996</v>
      </c>
      <c r="L1397" s="1">
        <f t="shared" si="109"/>
        <v>-0.88787696641121272</v>
      </c>
    </row>
    <row r="1398" spans="1:12" x14ac:dyDescent="0.25">
      <c r="A1398">
        <v>1418</v>
      </c>
      <c r="B1398">
        <v>0</v>
      </c>
      <c r="C1398">
        <v>163.429</v>
      </c>
      <c r="D1398">
        <v>4.6703299999999999</v>
      </c>
      <c r="E1398">
        <f t="shared" si="110"/>
        <v>4670.33</v>
      </c>
      <c r="F1398">
        <v>12.0291</v>
      </c>
      <c r="G1398">
        <v>447.05700000000002</v>
      </c>
      <c r="H1398">
        <f t="shared" si="111"/>
        <v>447.43220000000002</v>
      </c>
      <c r="I1398">
        <f t="shared" si="107"/>
        <v>447.97860000000003</v>
      </c>
      <c r="J1398" s="1">
        <f t="shared" si="108"/>
        <v>448.93498650928666</v>
      </c>
      <c r="K1398">
        <v>-8.20167</v>
      </c>
      <c r="L1398" s="1">
        <f t="shared" si="109"/>
        <v>-1.0341528270829885</v>
      </c>
    </row>
    <row r="1399" spans="1:12" x14ac:dyDescent="0.25">
      <c r="A1399">
        <v>1419</v>
      </c>
      <c r="B1399">
        <v>0</v>
      </c>
      <c r="C1399">
        <v>163.143</v>
      </c>
      <c r="D1399">
        <v>4.6733900000000004</v>
      </c>
      <c r="E1399">
        <f t="shared" si="110"/>
        <v>4673.3900000000003</v>
      </c>
      <c r="F1399">
        <v>11.981299999999999</v>
      </c>
      <c r="G1399">
        <v>446.88600000000002</v>
      </c>
      <c r="H1399">
        <f t="shared" si="111"/>
        <v>447.23940000000005</v>
      </c>
      <c r="I1399">
        <f t="shared" ref="I1399:I1462" si="112">SUM(G1390:G1399)/10</f>
        <v>447.7697</v>
      </c>
      <c r="J1399" s="1">
        <f t="shared" si="108"/>
        <v>448.89400677910095</v>
      </c>
      <c r="K1399">
        <v>-7.8777200000000001</v>
      </c>
      <c r="L1399" s="1">
        <f t="shared" si="109"/>
        <v>-1.1710241705413287</v>
      </c>
    </row>
    <row r="1400" spans="1:12" x14ac:dyDescent="0.25">
      <c r="A1400">
        <v>1420</v>
      </c>
      <c r="B1400">
        <v>0</v>
      </c>
      <c r="C1400">
        <v>162.857</v>
      </c>
      <c r="D1400">
        <v>4.6764400000000004</v>
      </c>
      <c r="E1400">
        <f t="shared" si="110"/>
        <v>4676.4400000000005</v>
      </c>
      <c r="F1400">
        <v>11.9335</v>
      </c>
      <c r="G1400">
        <v>446.714</v>
      </c>
      <c r="H1400">
        <f t="shared" si="111"/>
        <v>447.05720000000002</v>
      </c>
      <c r="I1400">
        <f t="shared" si="112"/>
        <v>447.56610000000001</v>
      </c>
      <c r="J1400" s="1">
        <f t="shared" si="108"/>
        <v>448.85040664351891</v>
      </c>
      <c r="K1400">
        <v>-7.5537700000000001</v>
      </c>
      <c r="L1400" s="1">
        <f t="shared" si="109"/>
        <v>-1.2986790871305018</v>
      </c>
    </row>
    <row r="1401" spans="1:12" x14ac:dyDescent="0.25">
      <c r="A1401">
        <v>1421</v>
      </c>
      <c r="B1401">
        <v>0</v>
      </c>
      <c r="C1401">
        <v>162.571</v>
      </c>
      <c r="D1401">
        <v>4.6795</v>
      </c>
      <c r="E1401">
        <f t="shared" si="110"/>
        <v>4679.5</v>
      </c>
      <c r="F1401">
        <v>11.8857</v>
      </c>
      <c r="G1401">
        <v>446.54300000000001</v>
      </c>
      <c r="H1401">
        <f t="shared" si="111"/>
        <v>446.88580000000002</v>
      </c>
      <c r="I1401">
        <f t="shared" si="112"/>
        <v>447.36790000000002</v>
      </c>
      <c r="J1401" s="1">
        <f t="shared" si="108"/>
        <v>448.80425851064854</v>
      </c>
      <c r="K1401">
        <v>-7.2298299999999998</v>
      </c>
      <c r="L1401" s="1">
        <f t="shared" si="109"/>
        <v>-1.4173021053878916</v>
      </c>
    </row>
    <row r="1402" spans="1:12" x14ac:dyDescent="0.25">
      <c r="A1402">
        <v>1422</v>
      </c>
      <c r="B1402">
        <v>0</v>
      </c>
      <c r="C1402">
        <v>162.286</v>
      </c>
      <c r="D1402">
        <v>4.68255</v>
      </c>
      <c r="E1402">
        <f t="shared" si="110"/>
        <v>4682.55</v>
      </c>
      <c r="F1402">
        <v>11.8378</v>
      </c>
      <c r="G1402">
        <v>446.37099999999998</v>
      </c>
      <c r="H1402">
        <f t="shared" si="111"/>
        <v>446.71420000000001</v>
      </c>
      <c r="I1402">
        <f t="shared" si="112"/>
        <v>447.17500000000001</v>
      </c>
      <c r="J1402" s="1">
        <f t="shared" si="108"/>
        <v>448.75559334043555</v>
      </c>
      <c r="K1402">
        <v>-6.9058799999999998</v>
      </c>
      <c r="L1402" s="1">
        <f t="shared" si="109"/>
        <v>-1.5270736632801336</v>
      </c>
    </row>
    <row r="1403" spans="1:12" x14ac:dyDescent="0.25">
      <c r="A1403">
        <v>1423</v>
      </c>
      <c r="B1403">
        <v>0</v>
      </c>
      <c r="C1403">
        <v>162</v>
      </c>
      <c r="D1403">
        <v>4.6856099999999996</v>
      </c>
      <c r="E1403">
        <f t="shared" si="110"/>
        <v>4685.6099999999997</v>
      </c>
      <c r="F1403">
        <v>11.79</v>
      </c>
      <c r="G1403">
        <v>446.2</v>
      </c>
      <c r="H1403">
        <f t="shared" si="111"/>
        <v>446.5428</v>
      </c>
      <c r="I1403">
        <f t="shared" si="112"/>
        <v>446.98750000000001</v>
      </c>
      <c r="J1403" s="1">
        <f t="shared" si="108"/>
        <v>448.70448147362686</v>
      </c>
      <c r="K1403">
        <v>-6.5819400000000003</v>
      </c>
      <c r="L1403" s="1">
        <f t="shared" si="109"/>
        <v>-1.6281709900145307</v>
      </c>
    </row>
    <row r="1404" spans="1:12" x14ac:dyDescent="0.25">
      <c r="A1404">
        <v>1424</v>
      </c>
      <c r="B1404">
        <v>0</v>
      </c>
      <c r="C1404">
        <v>162</v>
      </c>
      <c r="D1404">
        <v>4.6888199999999998</v>
      </c>
      <c r="E1404">
        <f t="shared" si="110"/>
        <v>4688.82</v>
      </c>
      <c r="F1404">
        <v>11.79</v>
      </c>
      <c r="G1404">
        <v>446.25700000000001</v>
      </c>
      <c r="H1404">
        <f t="shared" si="111"/>
        <v>446.41700000000003</v>
      </c>
      <c r="I1404">
        <f t="shared" si="112"/>
        <v>446.82820000000004</v>
      </c>
      <c r="J1404" s="1">
        <f t="shared" si="108"/>
        <v>448.65553184415432</v>
      </c>
      <c r="K1404">
        <v>-5.5188899999999999</v>
      </c>
      <c r="L1404" s="1">
        <f t="shared" si="109"/>
        <v>-1.7059853702142402</v>
      </c>
    </row>
    <row r="1405" spans="1:12" x14ac:dyDescent="0.25">
      <c r="A1405">
        <v>1425</v>
      </c>
      <c r="B1405">
        <v>0</v>
      </c>
      <c r="C1405">
        <v>162</v>
      </c>
      <c r="D1405">
        <v>4.6920299999999999</v>
      </c>
      <c r="E1405">
        <f t="shared" si="110"/>
        <v>4692.03</v>
      </c>
      <c r="F1405">
        <v>11.79</v>
      </c>
      <c r="G1405">
        <v>446.31400000000002</v>
      </c>
      <c r="H1405">
        <f t="shared" si="111"/>
        <v>446.33699999999999</v>
      </c>
      <c r="I1405">
        <f t="shared" si="112"/>
        <v>446.69710000000003</v>
      </c>
      <c r="J1405" s="1">
        <f t="shared" si="108"/>
        <v>448.60870120727122</v>
      </c>
      <c r="K1405">
        <v>-4.4558400000000002</v>
      </c>
      <c r="L1405" s="1">
        <f t="shared" si="109"/>
        <v>-1.7609824628099555</v>
      </c>
    </row>
    <row r="1406" spans="1:12" x14ac:dyDescent="0.25">
      <c r="A1406">
        <v>1426</v>
      </c>
      <c r="B1406">
        <v>0</v>
      </c>
      <c r="C1406">
        <v>162</v>
      </c>
      <c r="D1406">
        <v>4.6952400000000001</v>
      </c>
      <c r="E1406">
        <f t="shared" si="110"/>
        <v>4695.24</v>
      </c>
      <c r="F1406">
        <v>11.79</v>
      </c>
      <c r="G1406">
        <v>446.37099999999998</v>
      </c>
      <c r="H1406">
        <f t="shared" si="111"/>
        <v>446.30259999999998</v>
      </c>
      <c r="I1406">
        <f t="shared" si="112"/>
        <v>446.5942</v>
      </c>
      <c r="J1406" s="1">
        <f t="shared" si="108"/>
        <v>448.56394718312578</v>
      </c>
      <c r="K1406">
        <v>-3.3927900000000002</v>
      </c>
      <c r="L1406" s="1">
        <f t="shared" si="109"/>
        <v>-1.7936186135537564</v>
      </c>
    </row>
    <row r="1407" spans="1:12" x14ac:dyDescent="0.25">
      <c r="A1407">
        <v>1427</v>
      </c>
      <c r="B1407">
        <v>0</v>
      </c>
      <c r="C1407">
        <v>162</v>
      </c>
      <c r="D1407">
        <v>4.6984399999999997</v>
      </c>
      <c r="E1407">
        <f t="shared" si="110"/>
        <v>4698.4399999999996</v>
      </c>
      <c r="F1407">
        <v>11.79</v>
      </c>
      <c r="G1407">
        <v>446.42899999999997</v>
      </c>
      <c r="H1407">
        <f t="shared" si="111"/>
        <v>446.31419999999997</v>
      </c>
      <c r="I1407">
        <f t="shared" si="112"/>
        <v>446.51419999999996</v>
      </c>
      <c r="J1407" s="1">
        <f t="shared" si="108"/>
        <v>448.52124823946326</v>
      </c>
      <c r="K1407">
        <v>-2.65368</v>
      </c>
      <c r="L1407" s="1">
        <f t="shared" si="109"/>
        <v>-1.8108198412826813</v>
      </c>
    </row>
    <row r="1408" spans="1:12" x14ac:dyDescent="0.25">
      <c r="A1408">
        <v>1428</v>
      </c>
      <c r="B1408">
        <v>0</v>
      </c>
      <c r="C1408">
        <v>162</v>
      </c>
      <c r="D1408">
        <v>4.7016499999999999</v>
      </c>
      <c r="E1408">
        <f t="shared" si="110"/>
        <v>4701.6499999999996</v>
      </c>
      <c r="F1408">
        <v>11.79</v>
      </c>
      <c r="G1408">
        <v>446.48599999999999</v>
      </c>
      <c r="H1408">
        <f t="shared" si="111"/>
        <v>446.37139999999999</v>
      </c>
      <c r="I1408">
        <f t="shared" si="112"/>
        <v>446.45709999999997</v>
      </c>
      <c r="J1408" s="1">
        <f t="shared" si="108"/>
        <v>448.48054327467401</v>
      </c>
      <c r="K1408">
        <v>-1.9145799999999999</v>
      </c>
      <c r="L1408" s="1">
        <f t="shared" si="109"/>
        <v>-1.8128950444570275</v>
      </c>
    </row>
    <row r="1409" spans="1:12" x14ac:dyDescent="0.25">
      <c r="A1409">
        <v>1429</v>
      </c>
      <c r="B1409">
        <v>0</v>
      </c>
      <c r="C1409">
        <v>162</v>
      </c>
      <c r="D1409">
        <v>4.70486</v>
      </c>
      <c r="E1409">
        <f t="shared" si="110"/>
        <v>4704.8599999999997</v>
      </c>
      <c r="F1409">
        <v>11.79</v>
      </c>
      <c r="G1409">
        <v>446.54300000000001</v>
      </c>
      <c r="H1409">
        <f t="shared" si="111"/>
        <v>446.42860000000002</v>
      </c>
      <c r="I1409">
        <f t="shared" si="112"/>
        <v>446.4228</v>
      </c>
      <c r="J1409" s="1">
        <f t="shared" si="108"/>
        <v>448.44179240918055</v>
      </c>
      <c r="K1409">
        <v>-1.17547</v>
      </c>
      <c r="L1409" s="1">
        <f t="shared" si="109"/>
        <v>-1.8001465435678869</v>
      </c>
    </row>
    <row r="1410" spans="1:12" x14ac:dyDescent="0.25">
      <c r="A1410">
        <v>1430</v>
      </c>
      <c r="B1410">
        <v>0</v>
      </c>
      <c r="C1410">
        <v>162</v>
      </c>
      <c r="D1410">
        <v>4.7080700000000002</v>
      </c>
      <c r="E1410">
        <f t="shared" si="110"/>
        <v>4708.0700000000006</v>
      </c>
      <c r="F1410">
        <v>11.79</v>
      </c>
      <c r="G1410">
        <v>446.6</v>
      </c>
      <c r="H1410">
        <f t="shared" si="111"/>
        <v>446.48580000000004</v>
      </c>
      <c r="I1410">
        <f t="shared" si="112"/>
        <v>446.41140000000007</v>
      </c>
      <c r="J1410" s="1">
        <f t="shared" si="108"/>
        <v>448.40495656099694</v>
      </c>
      <c r="K1410">
        <v>-0.43636900000000001</v>
      </c>
      <c r="L1410" s="1">
        <f t="shared" si="109"/>
        <v>-1.7728709926965291</v>
      </c>
    </row>
    <row r="1411" spans="1:12" x14ac:dyDescent="0.25">
      <c r="A1411">
        <v>1431</v>
      </c>
      <c r="B1411">
        <v>0</v>
      </c>
      <c r="C1411">
        <v>162</v>
      </c>
      <c r="D1411">
        <v>4.7107700000000001</v>
      </c>
      <c r="E1411">
        <f t="shared" si="110"/>
        <v>4710.7700000000004</v>
      </c>
      <c r="F1411">
        <v>11.697699999999999</v>
      </c>
      <c r="G1411">
        <v>446.25</v>
      </c>
      <c r="H1411">
        <f t="shared" si="111"/>
        <v>446.46159999999998</v>
      </c>
      <c r="I1411">
        <f t="shared" si="112"/>
        <v>446.38209999999998</v>
      </c>
      <c r="J1411" s="1">
        <f t="shared" si="108"/>
        <v>448.36185742977699</v>
      </c>
      <c r="K1411">
        <v>-1.17286</v>
      </c>
      <c r="L1411" s="1">
        <f t="shared" si="109"/>
        <v>-1.7608707728425985</v>
      </c>
    </row>
    <row r="1412" spans="1:12" x14ac:dyDescent="0.25">
      <c r="A1412">
        <v>1432</v>
      </c>
      <c r="B1412">
        <v>0</v>
      </c>
      <c r="C1412">
        <v>162</v>
      </c>
      <c r="D1412">
        <v>4.71347</v>
      </c>
      <c r="E1412">
        <f t="shared" si="110"/>
        <v>4713.47</v>
      </c>
      <c r="F1412">
        <v>11.605499999999999</v>
      </c>
      <c r="G1412">
        <v>445.9</v>
      </c>
      <c r="H1412">
        <f t="shared" si="111"/>
        <v>446.35579999999999</v>
      </c>
      <c r="I1412">
        <f t="shared" si="112"/>
        <v>446.33499999999992</v>
      </c>
      <c r="J1412" s="1">
        <f t="shared" ref="J1412:J1475" si="113">(J1411-G1412)*$O$1+G1412</f>
        <v>448.31262028118147</v>
      </c>
      <c r="K1412">
        <v>-1.90934</v>
      </c>
      <c r="L1412" s="1">
        <f t="shared" ref="L1412:L1475" si="114">(L1411-K1412)*$O$1+K1412</f>
        <v>-1.7638401573857465</v>
      </c>
    </row>
    <row r="1413" spans="1:12" x14ac:dyDescent="0.25">
      <c r="A1413">
        <v>1433</v>
      </c>
      <c r="B1413">
        <v>0</v>
      </c>
      <c r="C1413">
        <v>162</v>
      </c>
      <c r="D1413">
        <v>4.7161600000000004</v>
      </c>
      <c r="E1413">
        <f t="shared" si="110"/>
        <v>4716.1600000000008</v>
      </c>
      <c r="F1413">
        <v>11.513199999999999</v>
      </c>
      <c r="G1413">
        <v>445.55</v>
      </c>
      <c r="H1413">
        <f t="shared" si="111"/>
        <v>446.16860000000008</v>
      </c>
      <c r="I1413">
        <f t="shared" si="112"/>
        <v>446.27</v>
      </c>
      <c r="J1413" s="1">
        <f t="shared" si="113"/>
        <v>448.25736787555786</v>
      </c>
      <c r="K1413">
        <v>-2.6458300000000001</v>
      </c>
      <c r="L1413" s="1">
        <f t="shared" si="114"/>
        <v>-1.7814799542380317</v>
      </c>
    </row>
    <row r="1414" spans="1:12" x14ac:dyDescent="0.25">
      <c r="A1414">
        <v>1434</v>
      </c>
      <c r="B1414">
        <v>0</v>
      </c>
      <c r="C1414">
        <v>162</v>
      </c>
      <c r="D1414">
        <v>4.7188600000000003</v>
      </c>
      <c r="E1414">
        <f t="shared" si="110"/>
        <v>4718.8600000000006</v>
      </c>
      <c r="F1414">
        <v>11.420999999999999</v>
      </c>
      <c r="G1414">
        <v>445.2</v>
      </c>
      <c r="H1414">
        <f t="shared" si="111"/>
        <v>445.9</v>
      </c>
      <c r="I1414">
        <f t="shared" si="112"/>
        <v>446.16430000000003</v>
      </c>
      <c r="J1414" s="1">
        <f t="shared" si="113"/>
        <v>448.19622051804669</v>
      </c>
      <c r="K1414">
        <v>-4.1214199999999996</v>
      </c>
      <c r="L1414" s="1">
        <f t="shared" si="114"/>
        <v>-1.8282787551532711</v>
      </c>
    </row>
    <row r="1415" spans="1:12" x14ac:dyDescent="0.25">
      <c r="A1415">
        <v>1435</v>
      </c>
      <c r="B1415">
        <v>0</v>
      </c>
      <c r="C1415">
        <v>162</v>
      </c>
      <c r="D1415">
        <v>4.7215600000000002</v>
      </c>
      <c r="E1415">
        <f t="shared" si="110"/>
        <v>4721.5600000000004</v>
      </c>
      <c r="F1415">
        <v>11.3287</v>
      </c>
      <c r="G1415">
        <v>444.85</v>
      </c>
      <c r="H1415">
        <f t="shared" si="111"/>
        <v>445.55</v>
      </c>
      <c r="I1415">
        <f t="shared" si="112"/>
        <v>446.0179</v>
      </c>
      <c r="J1415" s="1">
        <f t="shared" si="113"/>
        <v>448.12929610768578</v>
      </c>
      <c r="K1415">
        <v>-5.5970199999999997</v>
      </c>
      <c r="L1415" s="1">
        <f t="shared" si="114"/>
        <v>-1.9036535800502059</v>
      </c>
    </row>
    <row r="1416" spans="1:12" x14ac:dyDescent="0.25">
      <c r="A1416">
        <v>1436</v>
      </c>
      <c r="B1416">
        <v>0</v>
      </c>
      <c r="C1416">
        <v>162</v>
      </c>
      <c r="D1416">
        <v>4.7242600000000001</v>
      </c>
      <c r="E1416">
        <f t="shared" si="110"/>
        <v>4724.26</v>
      </c>
      <c r="F1416">
        <v>11.236499999999999</v>
      </c>
      <c r="G1416">
        <v>444.5</v>
      </c>
      <c r="H1416">
        <f t="shared" si="111"/>
        <v>445.2</v>
      </c>
      <c r="I1416">
        <f t="shared" si="112"/>
        <v>445.83080000000001</v>
      </c>
      <c r="J1416" s="1">
        <f t="shared" si="113"/>
        <v>448.05671018553204</v>
      </c>
      <c r="K1416">
        <v>-7.0726100000000001</v>
      </c>
      <c r="L1416" s="1">
        <f t="shared" si="114"/>
        <v>-2.0070327084492021</v>
      </c>
    </row>
    <row r="1417" spans="1:12" x14ac:dyDescent="0.25">
      <c r="A1417">
        <v>1437</v>
      </c>
      <c r="B1417">
        <v>0</v>
      </c>
      <c r="C1417">
        <v>162</v>
      </c>
      <c r="D1417">
        <v>4.7269500000000004</v>
      </c>
      <c r="E1417">
        <f t="shared" si="110"/>
        <v>4726.9500000000007</v>
      </c>
      <c r="F1417">
        <v>11.1442</v>
      </c>
      <c r="G1417">
        <v>444.15</v>
      </c>
      <c r="H1417">
        <f t="shared" si="111"/>
        <v>444.85</v>
      </c>
      <c r="I1417">
        <f t="shared" si="112"/>
        <v>445.60289999999998</v>
      </c>
      <c r="J1417" s="1">
        <f t="shared" si="113"/>
        <v>447.97857598182139</v>
      </c>
      <c r="K1417">
        <v>-8.5481999999999996</v>
      </c>
      <c r="L1417" s="1">
        <f t="shared" si="114"/>
        <v>-2.1378560542802179</v>
      </c>
    </row>
    <row r="1418" spans="1:12" x14ac:dyDescent="0.25">
      <c r="A1418">
        <v>1438</v>
      </c>
      <c r="B1418">
        <v>0</v>
      </c>
      <c r="C1418">
        <v>162</v>
      </c>
      <c r="D1418">
        <v>4.7296500000000004</v>
      </c>
      <c r="E1418">
        <f t="shared" si="110"/>
        <v>4729.6500000000005</v>
      </c>
      <c r="F1418">
        <v>11.052</v>
      </c>
      <c r="G1418">
        <v>443.8</v>
      </c>
      <c r="H1418">
        <f t="shared" si="111"/>
        <v>444.5</v>
      </c>
      <c r="I1418">
        <f t="shared" si="112"/>
        <v>445.33429999999998</v>
      </c>
      <c r="J1418" s="1">
        <f t="shared" si="113"/>
        <v>447.89500446218494</v>
      </c>
      <c r="K1418">
        <v>-10.0238</v>
      </c>
      <c r="L1418" s="1">
        <f t="shared" si="114"/>
        <v>-2.2955749331946134</v>
      </c>
    </row>
    <row r="1419" spans="1:12" x14ac:dyDescent="0.25">
      <c r="A1419">
        <v>1439</v>
      </c>
      <c r="B1419">
        <v>0</v>
      </c>
      <c r="C1419">
        <v>162.143</v>
      </c>
      <c r="D1419">
        <v>4.7327599999999999</v>
      </c>
      <c r="E1419">
        <f t="shared" si="110"/>
        <v>4732.76</v>
      </c>
      <c r="F1419">
        <v>11.037599999999999</v>
      </c>
      <c r="G1419">
        <v>444.31400000000002</v>
      </c>
      <c r="H1419">
        <f t="shared" si="111"/>
        <v>444.32280000000003</v>
      </c>
      <c r="I1419">
        <f t="shared" si="112"/>
        <v>445.11140000000006</v>
      </c>
      <c r="J1419" s="1">
        <f t="shared" si="113"/>
        <v>447.82338437294123</v>
      </c>
      <c r="K1419">
        <v>-8.5467099999999991</v>
      </c>
      <c r="L1419" s="1">
        <f t="shared" si="114"/>
        <v>-2.4205976345307212</v>
      </c>
    </row>
    <row r="1420" spans="1:12" x14ac:dyDescent="0.25">
      <c r="A1420">
        <v>1440</v>
      </c>
      <c r="B1420">
        <v>0</v>
      </c>
      <c r="C1420">
        <v>162.286</v>
      </c>
      <c r="D1420">
        <v>4.7358599999999997</v>
      </c>
      <c r="E1420">
        <f t="shared" si="110"/>
        <v>4735.8599999999997</v>
      </c>
      <c r="F1420">
        <v>11.023199999999999</v>
      </c>
      <c r="G1420">
        <v>444.82900000000001</v>
      </c>
      <c r="H1420">
        <f t="shared" si="111"/>
        <v>444.31860000000006</v>
      </c>
      <c r="I1420">
        <f t="shared" si="112"/>
        <v>444.93430000000001</v>
      </c>
      <c r="J1420" s="1">
        <f t="shared" si="113"/>
        <v>447.76349668548244</v>
      </c>
      <c r="K1420">
        <v>-7.0696399999999997</v>
      </c>
      <c r="L1420" s="1">
        <f t="shared" si="114"/>
        <v>-2.5135784818401072</v>
      </c>
    </row>
    <row r="1421" spans="1:12" x14ac:dyDescent="0.25">
      <c r="A1421">
        <v>1441</v>
      </c>
      <c r="B1421">
        <v>0</v>
      </c>
      <c r="C1421">
        <v>162.429</v>
      </c>
      <c r="D1421">
        <v>4.7389700000000001</v>
      </c>
      <c r="E1421">
        <f t="shared" si="110"/>
        <v>4738.97</v>
      </c>
      <c r="F1421">
        <v>11.008800000000001</v>
      </c>
      <c r="G1421">
        <v>445.34300000000002</v>
      </c>
      <c r="H1421">
        <f t="shared" si="111"/>
        <v>444.48720000000003</v>
      </c>
      <c r="I1421">
        <f t="shared" si="112"/>
        <v>444.84360000000004</v>
      </c>
      <c r="J1421" s="1">
        <f t="shared" si="113"/>
        <v>447.71508675177279</v>
      </c>
      <c r="K1421">
        <v>-4.1169700000000002</v>
      </c>
      <c r="L1421" s="1">
        <f t="shared" si="114"/>
        <v>-2.5456463122033051</v>
      </c>
    </row>
    <row r="1422" spans="1:12" x14ac:dyDescent="0.25">
      <c r="A1422">
        <v>1442</v>
      </c>
      <c r="B1422">
        <v>0</v>
      </c>
      <c r="C1422">
        <v>162.571</v>
      </c>
      <c r="D1422">
        <v>4.7420799999999996</v>
      </c>
      <c r="E1422">
        <f t="shared" si="110"/>
        <v>4742.08</v>
      </c>
      <c r="F1422">
        <v>10.994400000000001</v>
      </c>
      <c r="G1422">
        <v>445.85700000000003</v>
      </c>
      <c r="H1422">
        <f t="shared" si="111"/>
        <v>444.82859999999999</v>
      </c>
      <c r="I1422">
        <f t="shared" si="112"/>
        <v>444.83929999999998</v>
      </c>
      <c r="J1422" s="1">
        <f t="shared" si="113"/>
        <v>447.67792501673733</v>
      </c>
      <c r="K1422">
        <v>-1.1642999999999999</v>
      </c>
      <c r="L1422" s="1">
        <f t="shared" si="114"/>
        <v>-2.518019385959239</v>
      </c>
    </row>
    <row r="1423" spans="1:12" x14ac:dyDescent="0.25">
      <c r="A1423">
        <v>1443</v>
      </c>
      <c r="B1423">
        <v>0</v>
      </c>
      <c r="C1423">
        <v>162.714</v>
      </c>
      <c r="D1423">
        <v>4.74519</v>
      </c>
      <c r="E1423">
        <f t="shared" si="110"/>
        <v>4745.1899999999996</v>
      </c>
      <c r="F1423">
        <v>10.98</v>
      </c>
      <c r="G1423">
        <v>446.37099999999998</v>
      </c>
      <c r="H1423">
        <f t="shared" si="111"/>
        <v>445.34280000000001</v>
      </c>
      <c r="I1423">
        <f t="shared" si="112"/>
        <v>444.92140000000001</v>
      </c>
      <c r="J1423" s="1">
        <f t="shared" si="113"/>
        <v>447.65178651640258</v>
      </c>
      <c r="K1423">
        <v>1.78837</v>
      </c>
      <c r="L1423" s="1">
        <f t="shared" si="114"/>
        <v>-2.4318915982400537</v>
      </c>
    </row>
    <row r="1424" spans="1:12" x14ac:dyDescent="0.25">
      <c r="A1424">
        <v>1444</v>
      </c>
      <c r="B1424">
        <v>0</v>
      </c>
      <c r="C1424">
        <v>162.857</v>
      </c>
      <c r="D1424">
        <v>4.7482899999999999</v>
      </c>
      <c r="E1424">
        <f t="shared" si="110"/>
        <v>4748.29</v>
      </c>
      <c r="F1424">
        <v>10.9656</v>
      </c>
      <c r="G1424">
        <v>446.88600000000002</v>
      </c>
      <c r="H1424">
        <f t="shared" si="111"/>
        <v>445.85720000000003</v>
      </c>
      <c r="I1424">
        <f t="shared" si="112"/>
        <v>445.09000000000003</v>
      </c>
      <c r="J1424" s="1">
        <f t="shared" si="113"/>
        <v>447.63647078607454</v>
      </c>
      <c r="K1424">
        <v>4.7410399999999999</v>
      </c>
      <c r="L1424" s="1">
        <f t="shared" si="114"/>
        <v>-2.2884329662752521</v>
      </c>
    </row>
    <row r="1425" spans="1:12" x14ac:dyDescent="0.25">
      <c r="A1425">
        <v>1445</v>
      </c>
      <c r="B1425">
        <v>0</v>
      </c>
      <c r="C1425">
        <v>163</v>
      </c>
      <c r="D1425">
        <v>4.7514000000000003</v>
      </c>
      <c r="E1425">
        <f t="shared" si="110"/>
        <v>4751.4000000000005</v>
      </c>
      <c r="F1425">
        <v>10.9512</v>
      </c>
      <c r="G1425">
        <v>447.4</v>
      </c>
      <c r="H1425">
        <f t="shared" si="111"/>
        <v>446.37139999999999</v>
      </c>
      <c r="I1425">
        <f t="shared" si="112"/>
        <v>445.34499999999997</v>
      </c>
      <c r="J1425" s="1">
        <f t="shared" si="113"/>
        <v>447.63174137035304</v>
      </c>
      <c r="K1425">
        <v>7.6937100000000003</v>
      </c>
      <c r="L1425" s="1">
        <f t="shared" si="114"/>
        <v>-2.0887901069497454</v>
      </c>
    </row>
    <row r="1426" spans="1:12" x14ac:dyDescent="0.25">
      <c r="A1426">
        <v>1446</v>
      </c>
      <c r="B1426">
        <v>0</v>
      </c>
      <c r="C1426">
        <v>163.125</v>
      </c>
      <c r="D1426">
        <v>4.7542200000000001</v>
      </c>
      <c r="E1426">
        <f t="shared" si="110"/>
        <v>4754.22</v>
      </c>
      <c r="F1426">
        <v>10.938599999999999</v>
      </c>
      <c r="G1426">
        <v>446.95</v>
      </c>
      <c r="H1426">
        <f t="shared" si="111"/>
        <v>446.69279999999998</v>
      </c>
      <c r="I1426">
        <f t="shared" si="112"/>
        <v>445.59000000000003</v>
      </c>
      <c r="J1426" s="1">
        <f t="shared" si="113"/>
        <v>447.61810654294595</v>
      </c>
      <c r="K1426">
        <v>7.3961699999999997</v>
      </c>
      <c r="L1426" s="1">
        <f t="shared" si="114"/>
        <v>-1.8990909048107518</v>
      </c>
    </row>
    <row r="1427" spans="1:12" x14ac:dyDescent="0.25">
      <c r="A1427">
        <v>1447</v>
      </c>
      <c r="B1427">
        <v>0</v>
      </c>
      <c r="C1427">
        <v>163.25</v>
      </c>
      <c r="D1427">
        <v>4.7570399999999999</v>
      </c>
      <c r="E1427">
        <f t="shared" si="110"/>
        <v>4757.04</v>
      </c>
      <c r="F1427">
        <v>10.926</v>
      </c>
      <c r="G1427">
        <v>446.5</v>
      </c>
      <c r="H1427">
        <f t="shared" si="111"/>
        <v>446.82139999999998</v>
      </c>
      <c r="I1427">
        <f t="shared" si="112"/>
        <v>445.82499999999999</v>
      </c>
      <c r="J1427" s="1">
        <f t="shared" si="113"/>
        <v>447.59574441208702</v>
      </c>
      <c r="K1427">
        <v>7.09863</v>
      </c>
      <c r="L1427" s="1">
        <f t="shared" si="114"/>
        <v>-1.719136486714536</v>
      </c>
    </row>
    <row r="1428" spans="1:12" x14ac:dyDescent="0.25">
      <c r="A1428">
        <v>1448</v>
      </c>
      <c r="B1428">
        <v>0</v>
      </c>
      <c r="C1428">
        <v>163.375</v>
      </c>
      <c r="D1428">
        <v>4.7598599999999998</v>
      </c>
      <c r="E1428">
        <f t="shared" si="110"/>
        <v>4759.8599999999997</v>
      </c>
      <c r="F1428">
        <v>10.913399999999999</v>
      </c>
      <c r="G1428">
        <v>446.05</v>
      </c>
      <c r="H1428">
        <f t="shared" si="111"/>
        <v>446.75720000000001</v>
      </c>
      <c r="I1428">
        <f t="shared" si="112"/>
        <v>446.05</v>
      </c>
      <c r="J1428" s="1">
        <f t="shared" si="113"/>
        <v>447.56482952384528</v>
      </c>
      <c r="K1428">
        <v>6.8010900000000003</v>
      </c>
      <c r="L1428" s="1">
        <f t="shared" si="114"/>
        <v>-1.5487319569802445</v>
      </c>
    </row>
    <row r="1429" spans="1:12" x14ac:dyDescent="0.25">
      <c r="A1429">
        <v>1449</v>
      </c>
      <c r="B1429">
        <v>0</v>
      </c>
      <c r="C1429">
        <v>163.5</v>
      </c>
      <c r="D1429">
        <v>4.7626900000000001</v>
      </c>
      <c r="E1429">
        <f t="shared" si="110"/>
        <v>4762.6900000000005</v>
      </c>
      <c r="F1429">
        <v>10.9008</v>
      </c>
      <c r="G1429">
        <v>445.6</v>
      </c>
      <c r="H1429">
        <f t="shared" si="111"/>
        <v>446.5</v>
      </c>
      <c r="I1429">
        <f t="shared" si="112"/>
        <v>446.17860000000002</v>
      </c>
      <c r="J1429" s="1">
        <f t="shared" si="113"/>
        <v>447.52553293336837</v>
      </c>
      <c r="K1429">
        <v>3.5508799999999998</v>
      </c>
      <c r="L1429" s="1">
        <f t="shared" si="114"/>
        <v>-1.4467397178406389</v>
      </c>
    </row>
    <row r="1430" spans="1:12" x14ac:dyDescent="0.25">
      <c r="A1430">
        <v>1450</v>
      </c>
      <c r="B1430">
        <v>0</v>
      </c>
      <c r="C1430">
        <v>163.625</v>
      </c>
      <c r="D1430">
        <v>4.7655099999999999</v>
      </c>
      <c r="E1430">
        <f t="shared" si="110"/>
        <v>4765.51</v>
      </c>
      <c r="F1430">
        <v>10.888199999999999</v>
      </c>
      <c r="G1430">
        <v>445.15</v>
      </c>
      <c r="H1430">
        <f t="shared" si="111"/>
        <v>446.05</v>
      </c>
      <c r="I1430">
        <f t="shared" si="112"/>
        <v>446.21069999999997</v>
      </c>
      <c r="J1430" s="1">
        <f t="shared" si="113"/>
        <v>447.478022274701</v>
      </c>
      <c r="K1430">
        <v>0.300674</v>
      </c>
      <c r="L1430" s="1">
        <f t="shared" si="114"/>
        <v>-1.4117914434838261</v>
      </c>
    </row>
    <row r="1431" spans="1:12" x14ac:dyDescent="0.25">
      <c r="A1431">
        <v>1451</v>
      </c>
      <c r="B1431">
        <v>0</v>
      </c>
      <c r="C1431">
        <v>163.75</v>
      </c>
      <c r="D1431">
        <v>4.7683299999999997</v>
      </c>
      <c r="E1431">
        <f t="shared" si="110"/>
        <v>4768.33</v>
      </c>
      <c r="F1431">
        <v>10.8756</v>
      </c>
      <c r="G1431">
        <v>444.7</v>
      </c>
      <c r="H1431">
        <f t="shared" si="111"/>
        <v>445.6</v>
      </c>
      <c r="I1431">
        <f t="shared" si="112"/>
        <v>446.14639999999997</v>
      </c>
      <c r="J1431" s="1">
        <f t="shared" si="113"/>
        <v>447.42246182920701</v>
      </c>
      <c r="K1431">
        <v>-2.9495399999999998</v>
      </c>
      <c r="L1431" s="1">
        <f t="shared" si="114"/>
        <v>-1.4425464146141496</v>
      </c>
    </row>
    <row r="1432" spans="1:12" x14ac:dyDescent="0.25">
      <c r="A1432">
        <v>1452</v>
      </c>
      <c r="B1432">
        <v>0</v>
      </c>
      <c r="C1432">
        <v>163.875</v>
      </c>
      <c r="D1432">
        <v>4.7711499999999996</v>
      </c>
      <c r="E1432">
        <f t="shared" si="110"/>
        <v>4771.1499999999996</v>
      </c>
      <c r="F1432">
        <v>10.863</v>
      </c>
      <c r="G1432">
        <v>444.25</v>
      </c>
      <c r="H1432">
        <f t="shared" si="111"/>
        <v>445.15</v>
      </c>
      <c r="I1432">
        <f t="shared" si="112"/>
        <v>445.98570000000001</v>
      </c>
      <c r="J1432" s="1">
        <f t="shared" si="113"/>
        <v>447.35901259262289</v>
      </c>
      <c r="K1432">
        <v>-6.1997499999999999</v>
      </c>
      <c r="L1432" s="1">
        <f t="shared" si="114"/>
        <v>-1.5376904863218668</v>
      </c>
    </row>
    <row r="1433" spans="1:12" x14ac:dyDescent="0.25">
      <c r="A1433">
        <v>1453</v>
      </c>
      <c r="B1433">
        <v>0</v>
      </c>
      <c r="C1433">
        <v>164</v>
      </c>
      <c r="D1433">
        <v>4.7739700000000003</v>
      </c>
      <c r="E1433">
        <f t="shared" si="110"/>
        <v>4773.97</v>
      </c>
      <c r="F1433">
        <v>10.8504</v>
      </c>
      <c r="G1433">
        <v>443.8</v>
      </c>
      <c r="H1433">
        <f t="shared" si="111"/>
        <v>444.7</v>
      </c>
      <c r="I1433">
        <f t="shared" si="112"/>
        <v>445.72860000000003</v>
      </c>
      <c r="J1433" s="1">
        <f t="shared" si="113"/>
        <v>447.28783234077042</v>
      </c>
      <c r="K1433">
        <v>-9.4499600000000008</v>
      </c>
      <c r="L1433" s="1">
        <f t="shared" si="114"/>
        <v>-1.6959358765954295</v>
      </c>
    </row>
    <row r="1434" spans="1:12" x14ac:dyDescent="0.25">
      <c r="A1434">
        <v>1454</v>
      </c>
      <c r="B1434">
        <v>0</v>
      </c>
      <c r="C1434">
        <v>164</v>
      </c>
      <c r="D1434">
        <v>4.7781200000000004</v>
      </c>
      <c r="E1434">
        <f t="shared" si="110"/>
        <v>4778.1200000000008</v>
      </c>
      <c r="F1434">
        <v>11.165800000000001</v>
      </c>
      <c r="G1434">
        <v>443.88</v>
      </c>
      <c r="H1434">
        <f t="shared" si="111"/>
        <v>444.35599999999994</v>
      </c>
      <c r="I1434">
        <f t="shared" si="112"/>
        <v>445.428</v>
      </c>
      <c r="J1434" s="1">
        <f t="shared" si="113"/>
        <v>447.21967569395503</v>
      </c>
      <c r="K1434">
        <v>-10.9124</v>
      </c>
      <c r="L1434" s="1">
        <f t="shared" si="114"/>
        <v>-1.8802651590635211</v>
      </c>
    </row>
    <row r="1435" spans="1:12" x14ac:dyDescent="0.25">
      <c r="A1435">
        <v>1455</v>
      </c>
      <c r="B1435">
        <v>0</v>
      </c>
      <c r="C1435">
        <v>164</v>
      </c>
      <c r="D1435">
        <v>4.7822699999999996</v>
      </c>
      <c r="E1435">
        <f t="shared" si="110"/>
        <v>4782.2699999999995</v>
      </c>
      <c r="F1435">
        <v>11.4811</v>
      </c>
      <c r="G1435">
        <v>443.96</v>
      </c>
      <c r="H1435">
        <f t="shared" si="111"/>
        <v>444.11800000000005</v>
      </c>
      <c r="I1435">
        <f t="shared" si="112"/>
        <v>445.084</v>
      </c>
      <c r="J1435" s="1">
        <f t="shared" si="113"/>
        <v>447.15448218007595</v>
      </c>
      <c r="K1435">
        <v>-12.3748</v>
      </c>
      <c r="L1435" s="1">
        <f t="shared" si="114"/>
        <v>-2.0901558558822515</v>
      </c>
    </row>
    <row r="1436" spans="1:12" x14ac:dyDescent="0.25">
      <c r="A1436">
        <v>1456</v>
      </c>
      <c r="B1436">
        <v>0</v>
      </c>
      <c r="C1436">
        <v>164</v>
      </c>
      <c r="D1436">
        <v>4.7864199999999997</v>
      </c>
      <c r="E1436">
        <f t="shared" si="110"/>
        <v>4786.42</v>
      </c>
      <c r="F1436">
        <v>11.7965</v>
      </c>
      <c r="G1436">
        <v>444.04</v>
      </c>
      <c r="H1436">
        <f t="shared" si="111"/>
        <v>443.98599999999999</v>
      </c>
      <c r="I1436">
        <f t="shared" si="112"/>
        <v>444.79300000000001</v>
      </c>
      <c r="J1436" s="1">
        <f t="shared" si="113"/>
        <v>447.09219253647444</v>
      </c>
      <c r="K1436">
        <v>-10.587</v>
      </c>
      <c r="L1436" s="1">
        <f t="shared" si="114"/>
        <v>-2.260092738764607</v>
      </c>
    </row>
    <row r="1437" spans="1:12" x14ac:dyDescent="0.25">
      <c r="A1437">
        <v>1457</v>
      </c>
      <c r="B1437">
        <v>0</v>
      </c>
      <c r="C1437">
        <v>164</v>
      </c>
      <c r="D1437">
        <v>4.7905699999999998</v>
      </c>
      <c r="E1437">
        <f t="shared" si="110"/>
        <v>4790.57</v>
      </c>
      <c r="F1437">
        <v>12.111800000000001</v>
      </c>
      <c r="G1437">
        <v>444.12</v>
      </c>
      <c r="H1437">
        <f t="shared" si="111"/>
        <v>443.96000000000004</v>
      </c>
      <c r="I1437">
        <f t="shared" si="112"/>
        <v>444.55500000000001</v>
      </c>
      <c r="J1437" s="1">
        <f t="shared" si="113"/>
        <v>447.03274868574493</v>
      </c>
      <c r="K1437">
        <v>-8.7991399999999995</v>
      </c>
      <c r="L1437" s="1">
        <f t="shared" si="114"/>
        <v>-2.390873683989315</v>
      </c>
    </row>
    <row r="1438" spans="1:12" x14ac:dyDescent="0.25">
      <c r="A1438">
        <v>1458</v>
      </c>
      <c r="B1438">
        <v>0</v>
      </c>
      <c r="C1438">
        <v>164</v>
      </c>
      <c r="D1438">
        <v>4.7947199999999999</v>
      </c>
      <c r="E1438">
        <f t="shared" si="110"/>
        <v>4794.72</v>
      </c>
      <c r="F1438">
        <v>12.427199999999999</v>
      </c>
      <c r="G1438">
        <v>444.2</v>
      </c>
      <c r="H1438">
        <f t="shared" si="111"/>
        <v>444.03999999999996</v>
      </c>
      <c r="I1438">
        <f t="shared" si="112"/>
        <v>444.37</v>
      </c>
      <c r="J1438" s="1">
        <f t="shared" si="113"/>
        <v>446.97609371203004</v>
      </c>
      <c r="K1438">
        <v>-7.0113300000000001</v>
      </c>
      <c r="L1438" s="1">
        <f t="shared" si="114"/>
        <v>-2.4832828103095288</v>
      </c>
    </row>
    <row r="1439" spans="1:12" x14ac:dyDescent="0.25">
      <c r="A1439">
        <v>1459</v>
      </c>
      <c r="B1439">
        <v>0</v>
      </c>
      <c r="C1439">
        <v>163.833</v>
      </c>
      <c r="D1439">
        <v>4.79826</v>
      </c>
      <c r="E1439">
        <f t="shared" si="110"/>
        <v>4798.26</v>
      </c>
      <c r="F1439">
        <v>12.282</v>
      </c>
      <c r="G1439">
        <v>445.53300000000002</v>
      </c>
      <c r="H1439">
        <f t="shared" si="111"/>
        <v>444.37060000000002</v>
      </c>
      <c r="I1439">
        <f t="shared" si="112"/>
        <v>444.36329999999998</v>
      </c>
      <c r="J1439" s="1">
        <f t="shared" si="113"/>
        <v>446.94723183778945</v>
      </c>
      <c r="K1439">
        <v>-1.6462699999999999</v>
      </c>
      <c r="L1439" s="1">
        <f t="shared" si="114"/>
        <v>-2.4665425541033383</v>
      </c>
    </row>
    <row r="1440" spans="1:12" x14ac:dyDescent="0.25">
      <c r="A1440">
        <v>1460</v>
      </c>
      <c r="B1440">
        <v>0</v>
      </c>
      <c r="C1440">
        <v>163.667</v>
      </c>
      <c r="D1440">
        <v>4.8017899999999996</v>
      </c>
      <c r="E1440">
        <f t="shared" si="110"/>
        <v>4801.79</v>
      </c>
      <c r="F1440">
        <v>12.136799999999999</v>
      </c>
      <c r="G1440">
        <v>446.86700000000002</v>
      </c>
      <c r="H1440">
        <f t="shared" si="111"/>
        <v>444.95200000000006</v>
      </c>
      <c r="I1440">
        <f t="shared" si="112"/>
        <v>444.53499999999997</v>
      </c>
      <c r="J1440" s="1">
        <f t="shared" si="113"/>
        <v>446.94562720103363</v>
      </c>
      <c r="K1440">
        <v>3.7187999999999999</v>
      </c>
      <c r="L1440" s="1">
        <f t="shared" si="114"/>
        <v>-2.3428357030212714</v>
      </c>
    </row>
    <row r="1441" spans="1:12" x14ac:dyDescent="0.25">
      <c r="A1441">
        <v>1461</v>
      </c>
      <c r="B1441">
        <v>0</v>
      </c>
      <c r="C1441">
        <v>163.5</v>
      </c>
      <c r="D1441">
        <v>4.8053299999999997</v>
      </c>
      <c r="E1441">
        <f t="shared" si="110"/>
        <v>4805.33</v>
      </c>
      <c r="F1441">
        <v>11.9916</v>
      </c>
      <c r="G1441">
        <v>448.2</v>
      </c>
      <c r="H1441">
        <f t="shared" si="111"/>
        <v>445.78399999999999</v>
      </c>
      <c r="I1441">
        <f t="shared" si="112"/>
        <v>444.88499999999993</v>
      </c>
      <c r="J1441" s="1">
        <f t="shared" si="113"/>
        <v>446.97071465701293</v>
      </c>
      <c r="K1441">
        <v>9.0838599999999996</v>
      </c>
      <c r="L1441" s="1">
        <f t="shared" si="114"/>
        <v>-2.1143017889608444</v>
      </c>
    </row>
    <row r="1442" spans="1:12" x14ac:dyDescent="0.25">
      <c r="A1442">
        <v>1462</v>
      </c>
      <c r="B1442">
        <v>0</v>
      </c>
      <c r="C1442">
        <v>163.333</v>
      </c>
      <c r="D1442">
        <v>4.8088699999999998</v>
      </c>
      <c r="E1442">
        <f t="shared" si="110"/>
        <v>4808.87</v>
      </c>
      <c r="F1442">
        <v>11.846399999999999</v>
      </c>
      <c r="G1442">
        <v>449.53300000000002</v>
      </c>
      <c r="H1442">
        <f t="shared" si="111"/>
        <v>446.86660000000001</v>
      </c>
      <c r="I1442">
        <f t="shared" si="112"/>
        <v>445.41329999999999</v>
      </c>
      <c r="J1442" s="1">
        <f t="shared" si="113"/>
        <v>447.02196036387267</v>
      </c>
      <c r="K1442">
        <v>14.4489</v>
      </c>
      <c r="L1442" s="1">
        <f t="shared" si="114"/>
        <v>-1.7830377531816293</v>
      </c>
    </row>
    <row r="1443" spans="1:12" x14ac:dyDescent="0.25">
      <c r="A1443">
        <v>1463</v>
      </c>
      <c r="B1443">
        <v>0</v>
      </c>
      <c r="C1443">
        <v>163.167</v>
      </c>
      <c r="D1443">
        <v>4.8124000000000002</v>
      </c>
      <c r="E1443">
        <f t="shared" si="110"/>
        <v>4812.4000000000005</v>
      </c>
      <c r="F1443">
        <v>11.7012</v>
      </c>
      <c r="G1443">
        <v>450.86700000000002</v>
      </c>
      <c r="H1443">
        <f t="shared" si="111"/>
        <v>448.2000000000001</v>
      </c>
      <c r="I1443">
        <f t="shared" si="112"/>
        <v>446.12</v>
      </c>
      <c r="J1443" s="1">
        <f t="shared" si="113"/>
        <v>447.09886115659521</v>
      </c>
      <c r="K1443">
        <v>19.814</v>
      </c>
      <c r="L1443" s="1">
        <f t="shared" si="114"/>
        <v>-1.351096998117999</v>
      </c>
    </row>
    <row r="1444" spans="1:12" x14ac:dyDescent="0.25">
      <c r="A1444">
        <v>1464</v>
      </c>
      <c r="B1444">
        <v>0</v>
      </c>
      <c r="C1444">
        <v>163</v>
      </c>
      <c r="D1444">
        <v>4.8159400000000003</v>
      </c>
      <c r="E1444">
        <f t="shared" si="110"/>
        <v>4815.9400000000005</v>
      </c>
      <c r="F1444">
        <v>11.555999999999999</v>
      </c>
      <c r="G1444">
        <v>452.2</v>
      </c>
      <c r="H1444">
        <f t="shared" si="111"/>
        <v>449.53339999999997</v>
      </c>
      <c r="I1444">
        <f t="shared" si="112"/>
        <v>446.95200000000006</v>
      </c>
      <c r="J1444" s="1">
        <f t="shared" si="113"/>
        <v>447.20088393346327</v>
      </c>
      <c r="K1444">
        <v>23.391300000000001</v>
      </c>
      <c r="L1444" s="1">
        <f t="shared" si="114"/>
        <v>-0.85624905815563679</v>
      </c>
    </row>
    <row r="1445" spans="1:12" x14ac:dyDescent="0.25">
      <c r="A1445">
        <v>1465</v>
      </c>
      <c r="B1445">
        <v>0</v>
      </c>
      <c r="C1445">
        <v>162.833</v>
      </c>
      <c r="D1445">
        <v>4.8195399999999999</v>
      </c>
      <c r="E1445">
        <f t="shared" si="110"/>
        <v>4819.54</v>
      </c>
      <c r="F1445">
        <v>11.6676</v>
      </c>
      <c r="G1445">
        <v>453.6</v>
      </c>
      <c r="H1445">
        <f t="shared" si="111"/>
        <v>450.88</v>
      </c>
      <c r="I1445">
        <f t="shared" si="112"/>
        <v>447.916</v>
      </c>
      <c r="J1445" s="1">
        <f t="shared" si="113"/>
        <v>447.32886625479404</v>
      </c>
      <c r="K1445">
        <v>27.089200000000002</v>
      </c>
      <c r="L1445" s="1">
        <f t="shared" si="114"/>
        <v>-0.29734007699252274</v>
      </c>
    </row>
    <row r="1446" spans="1:12" x14ac:dyDescent="0.25">
      <c r="A1446">
        <v>1466</v>
      </c>
      <c r="B1446">
        <v>0</v>
      </c>
      <c r="C1446">
        <v>162.667</v>
      </c>
      <c r="D1446">
        <v>4.8231400000000004</v>
      </c>
      <c r="E1446">
        <f t="shared" si="110"/>
        <v>4823.1400000000003</v>
      </c>
      <c r="F1446">
        <v>11.779199999999999</v>
      </c>
      <c r="G1446">
        <v>455</v>
      </c>
      <c r="H1446">
        <f t="shared" si="111"/>
        <v>452.24000000000007</v>
      </c>
      <c r="I1446">
        <f t="shared" si="112"/>
        <v>449.012</v>
      </c>
      <c r="J1446" s="1">
        <f t="shared" si="113"/>
        <v>447.48228892969814</v>
      </c>
      <c r="K1446">
        <v>30.787099999999999</v>
      </c>
      <c r="L1446" s="1">
        <f t="shared" si="114"/>
        <v>0.32434872454732755</v>
      </c>
    </row>
    <row r="1447" spans="1:12" x14ac:dyDescent="0.25">
      <c r="A1447">
        <v>1467</v>
      </c>
      <c r="B1447">
        <v>0</v>
      </c>
      <c r="C1447">
        <v>162.5</v>
      </c>
      <c r="D1447">
        <v>4.82674</v>
      </c>
      <c r="E1447">
        <f t="shared" si="110"/>
        <v>4826.74</v>
      </c>
      <c r="F1447">
        <v>11.8908</v>
      </c>
      <c r="G1447">
        <v>456.4</v>
      </c>
      <c r="H1447">
        <f t="shared" si="111"/>
        <v>453.61340000000001</v>
      </c>
      <c r="I1447">
        <f t="shared" si="112"/>
        <v>450.23999999999995</v>
      </c>
      <c r="J1447" s="1">
        <f t="shared" si="113"/>
        <v>447.66064315110418</v>
      </c>
      <c r="K1447">
        <v>34.484999999999999</v>
      </c>
      <c r="L1447" s="1">
        <f t="shared" si="114"/>
        <v>1.0075617500563823</v>
      </c>
    </row>
    <row r="1448" spans="1:12" x14ac:dyDescent="0.25">
      <c r="A1448">
        <v>1468</v>
      </c>
      <c r="B1448">
        <v>0</v>
      </c>
      <c r="C1448">
        <v>162.333</v>
      </c>
      <c r="D1448">
        <v>4.83033</v>
      </c>
      <c r="E1448">
        <f t="shared" si="110"/>
        <v>4830.33</v>
      </c>
      <c r="F1448">
        <v>12.0024</v>
      </c>
      <c r="G1448">
        <v>457.8</v>
      </c>
      <c r="H1448">
        <f t="shared" si="111"/>
        <v>455</v>
      </c>
      <c r="I1448">
        <f t="shared" si="112"/>
        <v>451.6</v>
      </c>
      <c r="J1448" s="1">
        <f t="shared" si="113"/>
        <v>447.8634302880821</v>
      </c>
      <c r="K1448">
        <v>38.182899999999997</v>
      </c>
      <c r="L1448" s="1">
        <f t="shared" si="114"/>
        <v>1.7510685150552519</v>
      </c>
    </row>
    <row r="1449" spans="1:12" x14ac:dyDescent="0.25">
      <c r="A1449">
        <v>1469</v>
      </c>
      <c r="B1449">
        <v>0</v>
      </c>
      <c r="C1449">
        <v>162.167</v>
      </c>
      <c r="D1449">
        <v>4.8339299999999996</v>
      </c>
      <c r="E1449">
        <f t="shared" si="110"/>
        <v>4833.9299999999994</v>
      </c>
      <c r="F1449">
        <v>12.114000000000001</v>
      </c>
      <c r="G1449">
        <v>459.2</v>
      </c>
      <c r="H1449">
        <f t="shared" si="111"/>
        <v>456.4</v>
      </c>
      <c r="I1449">
        <f t="shared" si="112"/>
        <v>452.96670000000006</v>
      </c>
      <c r="J1449" s="1">
        <f t="shared" si="113"/>
        <v>448.09016168232046</v>
      </c>
      <c r="K1449">
        <v>38.303600000000003</v>
      </c>
      <c r="L1449" s="1">
        <f t="shared" si="114"/>
        <v>2.4821191447541509</v>
      </c>
    </row>
    <row r="1450" spans="1:12" x14ac:dyDescent="0.25">
      <c r="A1450">
        <v>1470</v>
      </c>
      <c r="B1450">
        <v>0</v>
      </c>
      <c r="C1450">
        <v>162</v>
      </c>
      <c r="D1450">
        <v>4.8375300000000001</v>
      </c>
      <c r="E1450">
        <f t="shared" si="110"/>
        <v>4837.53</v>
      </c>
      <c r="F1450">
        <v>12.2256</v>
      </c>
      <c r="G1450">
        <v>460.6</v>
      </c>
      <c r="H1450">
        <f t="shared" si="111"/>
        <v>457.8</v>
      </c>
      <c r="I1450">
        <f t="shared" si="112"/>
        <v>454.34000000000003</v>
      </c>
      <c r="J1450" s="1">
        <f t="shared" si="113"/>
        <v>448.34035844867407</v>
      </c>
      <c r="K1450">
        <v>38.424300000000002</v>
      </c>
      <c r="L1450" s="1">
        <f t="shared" si="114"/>
        <v>3.200962761859067</v>
      </c>
    </row>
    <row r="1451" spans="1:12" x14ac:dyDescent="0.25">
      <c r="A1451">
        <v>1471</v>
      </c>
      <c r="B1451">
        <v>0</v>
      </c>
      <c r="C1451">
        <v>161.80000000000001</v>
      </c>
      <c r="D1451">
        <v>4.8415699999999999</v>
      </c>
      <c r="E1451">
        <f t="shared" si="110"/>
        <v>4841.57</v>
      </c>
      <c r="F1451">
        <v>12.333600000000001</v>
      </c>
      <c r="G1451">
        <v>461.44</v>
      </c>
      <c r="H1451">
        <f t="shared" si="111"/>
        <v>459.08800000000002</v>
      </c>
      <c r="I1451">
        <f t="shared" si="112"/>
        <v>455.66400000000004</v>
      </c>
      <c r="J1451" s="1">
        <f t="shared" si="113"/>
        <v>448.6023512797006</v>
      </c>
      <c r="K1451">
        <v>36.735500000000002</v>
      </c>
      <c r="L1451" s="1">
        <f t="shared" si="114"/>
        <v>3.8716535066218896</v>
      </c>
    </row>
    <row r="1452" spans="1:12" x14ac:dyDescent="0.25">
      <c r="A1452">
        <v>1472</v>
      </c>
      <c r="B1452">
        <v>0</v>
      </c>
      <c r="C1452">
        <v>161.6</v>
      </c>
      <c r="D1452">
        <v>4.8456000000000001</v>
      </c>
      <c r="E1452">
        <f t="shared" si="110"/>
        <v>4845.6000000000004</v>
      </c>
      <c r="F1452">
        <v>12.441599999999999</v>
      </c>
      <c r="G1452">
        <v>462.28</v>
      </c>
      <c r="H1452">
        <f t="shared" si="111"/>
        <v>460.26399999999995</v>
      </c>
      <c r="I1452">
        <f t="shared" si="112"/>
        <v>456.93869999999998</v>
      </c>
      <c r="J1452" s="1">
        <f t="shared" si="113"/>
        <v>448.87590425410656</v>
      </c>
      <c r="K1452">
        <v>35.046700000000001</v>
      </c>
      <c r="L1452" s="1">
        <f t="shared" si="114"/>
        <v>4.4951544364894538</v>
      </c>
    </row>
    <row r="1453" spans="1:12" x14ac:dyDescent="0.25">
      <c r="A1453">
        <v>1473</v>
      </c>
      <c r="B1453">
        <v>0</v>
      </c>
      <c r="C1453">
        <v>161.4</v>
      </c>
      <c r="D1453">
        <v>4.84964</v>
      </c>
      <c r="E1453">
        <f t="shared" si="110"/>
        <v>4849.6400000000003</v>
      </c>
      <c r="F1453">
        <v>12.5496</v>
      </c>
      <c r="G1453">
        <v>463.12</v>
      </c>
      <c r="H1453">
        <f t="shared" si="111"/>
        <v>461.32799999999997</v>
      </c>
      <c r="I1453">
        <f t="shared" si="112"/>
        <v>458.16399999999993</v>
      </c>
      <c r="J1453" s="1">
        <f t="shared" si="113"/>
        <v>449.16078616902445</v>
      </c>
      <c r="K1453">
        <v>33.357999999999997</v>
      </c>
      <c r="L1453" s="1">
        <f t="shared" si="114"/>
        <v>5.0724113477596653</v>
      </c>
    </row>
    <row r="1454" spans="1:12" x14ac:dyDescent="0.25">
      <c r="A1454">
        <v>1474</v>
      </c>
      <c r="B1454">
        <v>0</v>
      </c>
      <c r="C1454">
        <v>161.19999999999999</v>
      </c>
      <c r="D1454">
        <v>4.8536700000000002</v>
      </c>
      <c r="E1454">
        <f t="shared" ref="E1454:E1517" si="115">D1454*1000</f>
        <v>4853.67</v>
      </c>
      <c r="F1454">
        <v>12.6576</v>
      </c>
      <c r="G1454">
        <v>463.96</v>
      </c>
      <c r="H1454">
        <f t="shared" si="111"/>
        <v>462.28000000000003</v>
      </c>
      <c r="I1454">
        <f t="shared" si="112"/>
        <v>459.34</v>
      </c>
      <c r="J1454" s="1">
        <f t="shared" si="113"/>
        <v>449.45677044564394</v>
      </c>
      <c r="K1454">
        <v>31.6692</v>
      </c>
      <c r="L1454" s="1">
        <f t="shared" si="114"/>
        <v>5.6043471208044728</v>
      </c>
    </row>
    <row r="1455" spans="1:12" x14ac:dyDescent="0.25">
      <c r="A1455">
        <v>1475</v>
      </c>
      <c r="B1455">
        <v>0</v>
      </c>
      <c r="C1455">
        <v>161</v>
      </c>
      <c r="D1455">
        <v>4.85771</v>
      </c>
      <c r="E1455">
        <f t="shared" si="115"/>
        <v>4857.71</v>
      </c>
      <c r="F1455">
        <v>12.765599999999999</v>
      </c>
      <c r="G1455">
        <v>464.8</v>
      </c>
      <c r="H1455">
        <f t="shared" si="111"/>
        <v>463.12000000000006</v>
      </c>
      <c r="I1455">
        <f t="shared" si="112"/>
        <v>460.46000000000004</v>
      </c>
      <c r="J1455" s="1">
        <f t="shared" si="113"/>
        <v>449.76363503673105</v>
      </c>
      <c r="K1455">
        <v>29.8598</v>
      </c>
      <c r="L1455" s="1">
        <f t="shared" si="114"/>
        <v>6.0894561783883852</v>
      </c>
    </row>
    <row r="1456" spans="1:12" x14ac:dyDescent="0.25">
      <c r="A1456">
        <v>1476</v>
      </c>
      <c r="B1456">
        <v>0</v>
      </c>
      <c r="C1456">
        <v>162.5</v>
      </c>
      <c r="D1456">
        <v>4.8615899999999996</v>
      </c>
      <c r="E1456">
        <f t="shared" si="115"/>
        <v>4861.5899999999992</v>
      </c>
      <c r="F1456">
        <v>12.7818</v>
      </c>
      <c r="G1456">
        <v>466.2</v>
      </c>
      <c r="H1456">
        <f t="shared" si="111"/>
        <v>464.07199999999995</v>
      </c>
      <c r="I1456">
        <f t="shared" si="112"/>
        <v>461.58000000000004</v>
      </c>
      <c r="J1456" s="1">
        <f t="shared" si="113"/>
        <v>450.09236233599643</v>
      </c>
      <c r="K1456">
        <v>29.582000000000001</v>
      </c>
      <c r="L1456" s="1">
        <f t="shared" si="114"/>
        <v>6.5593070548206178</v>
      </c>
    </row>
    <row r="1457" spans="1:12" x14ac:dyDescent="0.25">
      <c r="A1457">
        <v>1477</v>
      </c>
      <c r="B1457">
        <v>0</v>
      </c>
      <c r="C1457">
        <v>164</v>
      </c>
      <c r="D1457">
        <v>4.8654599999999997</v>
      </c>
      <c r="E1457">
        <f t="shared" si="115"/>
        <v>4865.46</v>
      </c>
      <c r="F1457">
        <v>12.798</v>
      </c>
      <c r="G1457">
        <v>467.6</v>
      </c>
      <c r="H1457">
        <f t="shared" si="111"/>
        <v>465.13599999999997</v>
      </c>
      <c r="I1457">
        <f t="shared" si="112"/>
        <v>462.7</v>
      </c>
      <c r="J1457" s="1">
        <f t="shared" si="113"/>
        <v>450.44251508927653</v>
      </c>
      <c r="K1457">
        <v>29.304200000000002</v>
      </c>
      <c r="L1457" s="1">
        <f t="shared" si="114"/>
        <v>7.0142049137242068</v>
      </c>
    </row>
    <row r="1458" spans="1:12" x14ac:dyDescent="0.25">
      <c r="A1458">
        <v>1478</v>
      </c>
      <c r="B1458">
        <v>0</v>
      </c>
      <c r="C1458">
        <v>163.25</v>
      </c>
      <c r="D1458">
        <v>4.8693799999999996</v>
      </c>
      <c r="E1458">
        <f t="shared" si="115"/>
        <v>4869.3799999999992</v>
      </c>
      <c r="F1458">
        <v>12.831300000000001</v>
      </c>
      <c r="G1458">
        <v>469.35</v>
      </c>
      <c r="H1458">
        <f t="shared" si="111"/>
        <v>466.38199999999995</v>
      </c>
      <c r="I1458">
        <f t="shared" si="112"/>
        <v>463.85500000000002</v>
      </c>
      <c r="J1458" s="1">
        <f t="shared" si="113"/>
        <v>450.82066478749101</v>
      </c>
      <c r="K1458">
        <v>29.026399999999999</v>
      </c>
      <c r="L1458" s="1">
        <f t="shared" si="114"/>
        <v>7.454448815449723</v>
      </c>
    </row>
    <row r="1459" spans="1:12" x14ac:dyDescent="0.25">
      <c r="A1459">
        <v>1479</v>
      </c>
      <c r="B1459">
        <v>0</v>
      </c>
      <c r="C1459">
        <v>162.5</v>
      </c>
      <c r="D1459">
        <v>4.87331</v>
      </c>
      <c r="E1459">
        <f t="shared" si="115"/>
        <v>4873.3100000000004</v>
      </c>
      <c r="F1459">
        <v>12.864599999999999</v>
      </c>
      <c r="G1459">
        <v>471.1</v>
      </c>
      <c r="H1459">
        <f t="shared" ref="H1459:H1522" si="116">SUM(G1455:G1459)/5</f>
        <v>467.80999999999995</v>
      </c>
      <c r="I1459">
        <f t="shared" si="112"/>
        <v>465.04500000000007</v>
      </c>
      <c r="J1459" s="1">
        <f t="shared" si="113"/>
        <v>451.22625149174121</v>
      </c>
      <c r="K1459">
        <v>28.7486</v>
      </c>
      <c r="L1459" s="1">
        <f t="shared" si="114"/>
        <v>7.8803318391407302</v>
      </c>
    </row>
    <row r="1460" spans="1:12" x14ac:dyDescent="0.25">
      <c r="A1460">
        <v>1480</v>
      </c>
      <c r="B1460">
        <v>0</v>
      </c>
      <c r="C1460">
        <v>161.75</v>
      </c>
      <c r="D1460">
        <v>4.87723</v>
      </c>
      <c r="E1460">
        <f t="shared" si="115"/>
        <v>4877.2299999999996</v>
      </c>
      <c r="F1460">
        <v>12.8979</v>
      </c>
      <c r="G1460">
        <v>472.85</v>
      </c>
      <c r="H1460">
        <f t="shared" si="116"/>
        <v>469.41999999999996</v>
      </c>
      <c r="I1460">
        <f t="shared" si="112"/>
        <v>466.2700000000001</v>
      </c>
      <c r="J1460" s="1">
        <f t="shared" si="113"/>
        <v>451.65872646190638</v>
      </c>
      <c r="K1460">
        <v>28.4709</v>
      </c>
      <c r="L1460" s="1">
        <f t="shared" si="114"/>
        <v>8.2921432023579165</v>
      </c>
    </row>
    <row r="1461" spans="1:12" x14ac:dyDescent="0.25">
      <c r="A1461">
        <v>1481</v>
      </c>
      <c r="B1461">
        <v>0</v>
      </c>
      <c r="C1461">
        <v>161</v>
      </c>
      <c r="D1461">
        <v>4.8811499999999999</v>
      </c>
      <c r="E1461">
        <f t="shared" si="115"/>
        <v>4881.1499999999996</v>
      </c>
      <c r="F1461">
        <v>12.9312</v>
      </c>
      <c r="G1461">
        <v>474.6</v>
      </c>
      <c r="H1461">
        <f t="shared" si="116"/>
        <v>471.1</v>
      </c>
      <c r="I1461">
        <f t="shared" si="112"/>
        <v>467.58599999999996</v>
      </c>
      <c r="J1461" s="1">
        <f t="shared" si="113"/>
        <v>452.11755193266828</v>
      </c>
      <c r="K1461">
        <v>30.002500000000001</v>
      </c>
      <c r="L1461" s="1">
        <f t="shared" si="114"/>
        <v>8.726350338310759</v>
      </c>
    </row>
    <row r="1462" spans="1:12" x14ac:dyDescent="0.25">
      <c r="A1462">
        <v>1482</v>
      </c>
      <c r="B1462">
        <v>0</v>
      </c>
      <c r="C1462">
        <v>160.25</v>
      </c>
      <c r="D1462">
        <v>4.8846499999999997</v>
      </c>
      <c r="E1462">
        <f t="shared" si="115"/>
        <v>4884.6499999999996</v>
      </c>
      <c r="F1462">
        <v>12.864599999999999</v>
      </c>
      <c r="G1462">
        <v>475.75</v>
      </c>
      <c r="H1462">
        <f t="shared" si="116"/>
        <v>472.73</v>
      </c>
      <c r="I1462">
        <f t="shared" si="112"/>
        <v>468.93299999999999</v>
      </c>
      <c r="J1462" s="1">
        <f t="shared" si="113"/>
        <v>452.59020089401491</v>
      </c>
      <c r="K1462">
        <v>31.202300000000001</v>
      </c>
      <c r="L1462" s="1">
        <f t="shared" si="114"/>
        <v>9.1758693315445434</v>
      </c>
    </row>
    <row r="1463" spans="1:12" x14ac:dyDescent="0.25">
      <c r="A1463">
        <v>1483</v>
      </c>
      <c r="B1463">
        <v>0</v>
      </c>
      <c r="C1463">
        <v>159.5</v>
      </c>
      <c r="D1463">
        <v>4.8881600000000001</v>
      </c>
      <c r="E1463">
        <f t="shared" si="115"/>
        <v>4888.16</v>
      </c>
      <c r="F1463">
        <v>12.798</v>
      </c>
      <c r="G1463">
        <v>476.9</v>
      </c>
      <c r="H1463">
        <f t="shared" si="116"/>
        <v>474.24000000000007</v>
      </c>
      <c r="I1463">
        <f t="shared" ref="I1463:I1526" si="117">SUM(G1454:G1463)/10</f>
        <v>470.31099999999986</v>
      </c>
      <c r="J1463" s="1">
        <f t="shared" si="113"/>
        <v>453.0763968761346</v>
      </c>
      <c r="K1463">
        <v>32.402000000000001</v>
      </c>
      <c r="L1463" s="1">
        <f t="shared" si="114"/>
        <v>9.6403919449136524</v>
      </c>
    </row>
    <row r="1464" spans="1:12" x14ac:dyDescent="0.25">
      <c r="A1464">
        <v>1484</v>
      </c>
      <c r="B1464">
        <v>0</v>
      </c>
      <c r="C1464">
        <v>158.75</v>
      </c>
      <c r="D1464">
        <v>4.8916700000000004</v>
      </c>
      <c r="E1464">
        <f t="shared" si="115"/>
        <v>4891.67</v>
      </c>
      <c r="F1464">
        <v>12.731400000000001</v>
      </c>
      <c r="G1464">
        <v>478.05</v>
      </c>
      <c r="H1464">
        <f t="shared" si="116"/>
        <v>475.63</v>
      </c>
      <c r="I1464">
        <f t="shared" si="117"/>
        <v>471.71999999999997</v>
      </c>
      <c r="J1464" s="1">
        <f t="shared" si="113"/>
        <v>453.5758689386119</v>
      </c>
      <c r="K1464">
        <v>33.601799999999997</v>
      </c>
      <c r="L1464" s="1">
        <f t="shared" si="114"/>
        <v>10.119620106015379</v>
      </c>
    </row>
    <row r="1465" spans="1:12" x14ac:dyDescent="0.25">
      <c r="A1465">
        <v>1485</v>
      </c>
      <c r="B1465">
        <v>0</v>
      </c>
      <c r="C1465">
        <v>158</v>
      </c>
      <c r="D1465">
        <v>4.8951700000000002</v>
      </c>
      <c r="E1465">
        <f t="shared" si="115"/>
        <v>4895.17</v>
      </c>
      <c r="F1465">
        <v>12.6648</v>
      </c>
      <c r="G1465">
        <v>479.2</v>
      </c>
      <c r="H1465">
        <f t="shared" si="116"/>
        <v>476.9</v>
      </c>
      <c r="I1465">
        <f t="shared" si="117"/>
        <v>473.15999999999997</v>
      </c>
      <c r="J1465" s="1">
        <f t="shared" si="113"/>
        <v>454.08835155983968</v>
      </c>
      <c r="K1465">
        <v>34.801499999999997</v>
      </c>
      <c r="L1465" s="1">
        <f t="shared" si="114"/>
        <v>10.613257703895073</v>
      </c>
    </row>
    <row r="1466" spans="1:12" x14ac:dyDescent="0.25">
      <c r="A1466">
        <v>1486</v>
      </c>
      <c r="B1466">
        <v>0</v>
      </c>
      <c r="C1466">
        <v>158</v>
      </c>
      <c r="D1466">
        <v>4.89839</v>
      </c>
      <c r="E1466">
        <f t="shared" si="115"/>
        <v>4898.3900000000003</v>
      </c>
      <c r="F1466">
        <v>12.6792</v>
      </c>
      <c r="G1466">
        <v>480.34300000000002</v>
      </c>
      <c r="H1466">
        <f t="shared" si="116"/>
        <v>478.04859999999996</v>
      </c>
      <c r="I1466">
        <f t="shared" si="117"/>
        <v>474.57430000000005</v>
      </c>
      <c r="J1466" s="1">
        <f t="shared" si="113"/>
        <v>454.6134445286429</v>
      </c>
      <c r="K1466">
        <v>34.734699999999997</v>
      </c>
      <c r="L1466" s="1">
        <f t="shared" si="114"/>
        <v>11.09568654981717</v>
      </c>
    </row>
    <row r="1467" spans="1:12" x14ac:dyDescent="0.25">
      <c r="A1467">
        <v>1487</v>
      </c>
      <c r="B1467">
        <v>0</v>
      </c>
      <c r="C1467">
        <v>158</v>
      </c>
      <c r="D1467">
        <v>4.9016200000000003</v>
      </c>
      <c r="E1467">
        <f t="shared" si="115"/>
        <v>4901.62</v>
      </c>
      <c r="F1467">
        <v>12.6936</v>
      </c>
      <c r="G1467">
        <v>481.48599999999999</v>
      </c>
      <c r="H1467">
        <f t="shared" si="116"/>
        <v>479.19580000000008</v>
      </c>
      <c r="I1467">
        <f t="shared" si="117"/>
        <v>475.96289999999999</v>
      </c>
      <c r="J1467" s="1">
        <f t="shared" si="113"/>
        <v>455.15089563807004</v>
      </c>
      <c r="K1467">
        <v>34.667900000000003</v>
      </c>
      <c r="L1467" s="1">
        <f t="shared" si="114"/>
        <v>11.567130818820829</v>
      </c>
    </row>
    <row r="1468" spans="1:12" x14ac:dyDescent="0.25">
      <c r="A1468">
        <v>1488</v>
      </c>
      <c r="B1468">
        <v>0</v>
      </c>
      <c r="C1468">
        <v>158</v>
      </c>
      <c r="D1468">
        <v>4.9048400000000001</v>
      </c>
      <c r="E1468">
        <f t="shared" si="115"/>
        <v>4904.84</v>
      </c>
      <c r="F1468">
        <v>12.708</v>
      </c>
      <c r="G1468">
        <v>482.62900000000002</v>
      </c>
      <c r="H1468">
        <f t="shared" si="116"/>
        <v>480.34160000000003</v>
      </c>
      <c r="I1468">
        <f t="shared" si="117"/>
        <v>477.29080000000005</v>
      </c>
      <c r="J1468" s="1">
        <f t="shared" si="113"/>
        <v>455.70045772530864</v>
      </c>
      <c r="K1468">
        <v>34.601100000000002</v>
      </c>
      <c r="L1468" s="1">
        <f t="shared" si="114"/>
        <v>12.027810202444414</v>
      </c>
    </row>
    <row r="1469" spans="1:12" x14ac:dyDescent="0.25">
      <c r="A1469">
        <v>1489</v>
      </c>
      <c r="B1469">
        <v>0</v>
      </c>
      <c r="C1469">
        <v>158</v>
      </c>
      <c r="D1469">
        <v>4.9080599999999999</v>
      </c>
      <c r="E1469">
        <f t="shared" si="115"/>
        <v>4908.0599999999995</v>
      </c>
      <c r="F1469">
        <v>12.7224</v>
      </c>
      <c r="G1469">
        <v>483.77100000000002</v>
      </c>
      <c r="H1469">
        <f t="shared" si="116"/>
        <v>481.48580000000004</v>
      </c>
      <c r="I1469">
        <f t="shared" si="117"/>
        <v>478.55789999999996</v>
      </c>
      <c r="J1469" s="1">
        <f t="shared" si="113"/>
        <v>456.26186857080245</v>
      </c>
      <c r="K1469">
        <v>34.534300000000002</v>
      </c>
      <c r="L1469" s="1">
        <f t="shared" si="114"/>
        <v>12.477939998395527</v>
      </c>
    </row>
    <row r="1470" spans="1:12" x14ac:dyDescent="0.25">
      <c r="A1470">
        <v>1490</v>
      </c>
      <c r="B1470">
        <v>0</v>
      </c>
      <c r="C1470">
        <v>158</v>
      </c>
      <c r="D1470">
        <v>4.9112799999999996</v>
      </c>
      <c r="E1470">
        <f t="shared" si="115"/>
        <v>4911.28</v>
      </c>
      <c r="F1470">
        <v>12.736800000000001</v>
      </c>
      <c r="G1470">
        <v>484.91399999999999</v>
      </c>
      <c r="H1470">
        <f t="shared" si="116"/>
        <v>482.62860000000001</v>
      </c>
      <c r="I1470">
        <f t="shared" si="117"/>
        <v>479.76429999999993</v>
      </c>
      <c r="J1470" s="1">
        <f t="shared" si="113"/>
        <v>456.8349111993864</v>
      </c>
      <c r="K1470">
        <v>34.467500000000001</v>
      </c>
      <c r="L1470" s="1">
        <f t="shared" si="114"/>
        <v>12.917731198427617</v>
      </c>
    </row>
    <row r="1471" spans="1:12" x14ac:dyDescent="0.25">
      <c r="A1471">
        <v>1491</v>
      </c>
      <c r="B1471">
        <v>0</v>
      </c>
      <c r="C1471">
        <v>158</v>
      </c>
      <c r="D1471">
        <v>4.9145099999999999</v>
      </c>
      <c r="E1471">
        <f t="shared" si="115"/>
        <v>4914.51</v>
      </c>
      <c r="F1471">
        <v>12.751200000000001</v>
      </c>
      <c r="G1471">
        <v>486.05700000000002</v>
      </c>
      <c r="H1471">
        <f t="shared" si="116"/>
        <v>483.77139999999997</v>
      </c>
      <c r="I1471">
        <f t="shared" si="117"/>
        <v>480.90999999999997</v>
      </c>
      <c r="J1471" s="1">
        <f t="shared" si="113"/>
        <v>457.41935297539868</v>
      </c>
      <c r="K1471">
        <v>34.400700000000001</v>
      </c>
      <c r="L1471" s="1">
        <f t="shared" si="114"/>
        <v>13.347390574459066</v>
      </c>
    </row>
    <row r="1472" spans="1:12" x14ac:dyDescent="0.25">
      <c r="A1472">
        <v>1492</v>
      </c>
      <c r="B1472">
        <v>0</v>
      </c>
      <c r="C1472">
        <v>158</v>
      </c>
      <c r="D1472">
        <v>4.9177299999999997</v>
      </c>
      <c r="E1472">
        <f t="shared" si="115"/>
        <v>4917.7299999999996</v>
      </c>
      <c r="F1472">
        <v>12.765599999999999</v>
      </c>
      <c r="G1472">
        <v>487.2</v>
      </c>
      <c r="H1472">
        <f t="shared" si="116"/>
        <v>484.91419999999999</v>
      </c>
      <c r="I1472">
        <f t="shared" si="117"/>
        <v>482.05500000000001</v>
      </c>
      <c r="J1472" s="1">
        <f t="shared" si="113"/>
        <v>458.01496591589068</v>
      </c>
      <c r="K1472">
        <v>34.665799999999997</v>
      </c>
      <c r="L1472" s="1">
        <f t="shared" si="114"/>
        <v>13.773758762969884</v>
      </c>
    </row>
    <row r="1473" spans="1:12" x14ac:dyDescent="0.25">
      <c r="A1473">
        <v>1493</v>
      </c>
      <c r="B1473">
        <v>0</v>
      </c>
      <c r="C1473">
        <v>158</v>
      </c>
      <c r="D1473">
        <v>4.9204400000000001</v>
      </c>
      <c r="E1473">
        <f t="shared" si="115"/>
        <v>4920.4400000000005</v>
      </c>
      <c r="F1473">
        <v>12.715199999999999</v>
      </c>
      <c r="G1473">
        <v>487.6</v>
      </c>
      <c r="H1473">
        <f t="shared" si="116"/>
        <v>485.90839999999997</v>
      </c>
      <c r="I1473">
        <f t="shared" si="117"/>
        <v>483.125</v>
      </c>
      <c r="J1473" s="1">
        <f t="shared" si="113"/>
        <v>458.60666659757288</v>
      </c>
      <c r="K1473">
        <v>32.857999999999997</v>
      </c>
      <c r="L1473" s="1">
        <f t="shared" si="114"/>
        <v>14.155443587710486</v>
      </c>
    </row>
    <row r="1474" spans="1:12" x14ac:dyDescent="0.25">
      <c r="A1474">
        <v>1494</v>
      </c>
      <c r="B1474">
        <v>0</v>
      </c>
      <c r="C1474">
        <v>158</v>
      </c>
      <c r="D1474">
        <v>4.9231600000000002</v>
      </c>
      <c r="E1474">
        <f t="shared" si="115"/>
        <v>4923.16</v>
      </c>
      <c r="F1474">
        <v>12.6648</v>
      </c>
      <c r="G1474">
        <v>488</v>
      </c>
      <c r="H1474">
        <f t="shared" si="116"/>
        <v>486.75420000000003</v>
      </c>
      <c r="I1474">
        <f t="shared" si="117"/>
        <v>484.12</v>
      </c>
      <c r="J1474" s="1">
        <f t="shared" si="113"/>
        <v>459.19453326562143</v>
      </c>
      <c r="K1474">
        <v>31.0503</v>
      </c>
      <c r="L1474" s="1">
        <f t="shared" si="114"/>
        <v>14.493340715956275</v>
      </c>
    </row>
    <row r="1475" spans="1:12" x14ac:dyDescent="0.25">
      <c r="A1475">
        <v>1495</v>
      </c>
      <c r="B1475">
        <v>0</v>
      </c>
      <c r="C1475">
        <v>158</v>
      </c>
      <c r="D1475">
        <v>4.9251699999999996</v>
      </c>
      <c r="E1475">
        <f t="shared" si="115"/>
        <v>4925.1699999999992</v>
      </c>
      <c r="F1475">
        <v>12.6288</v>
      </c>
      <c r="G1475">
        <v>487.6</v>
      </c>
      <c r="H1475">
        <f t="shared" si="116"/>
        <v>487.29139999999995</v>
      </c>
      <c r="I1475">
        <f t="shared" si="117"/>
        <v>484.96000000000004</v>
      </c>
      <c r="J1475" s="1">
        <f t="shared" si="113"/>
        <v>459.76264260030899</v>
      </c>
      <c r="K1475">
        <v>25.779199999999999</v>
      </c>
      <c r="L1475" s="1">
        <f t="shared" si="114"/>
        <v>14.71905790163715</v>
      </c>
    </row>
    <row r="1476" spans="1:12" x14ac:dyDescent="0.25">
      <c r="A1476">
        <v>1496</v>
      </c>
      <c r="B1476">
        <v>0</v>
      </c>
      <c r="C1476">
        <v>158</v>
      </c>
      <c r="D1476">
        <v>4.9272600000000004</v>
      </c>
      <c r="E1476">
        <f t="shared" si="115"/>
        <v>4927.26</v>
      </c>
      <c r="F1476">
        <v>12.528</v>
      </c>
      <c r="G1476">
        <v>488.4</v>
      </c>
      <c r="H1476">
        <f t="shared" si="116"/>
        <v>487.76000000000005</v>
      </c>
      <c r="I1476">
        <f t="shared" si="117"/>
        <v>485.76569999999992</v>
      </c>
      <c r="J1476" s="1">
        <f t="shared" ref="J1476:J1539" si="118">(J1475-G1476)*$O$1+G1476</f>
        <v>460.33538974830282</v>
      </c>
      <c r="K1476">
        <v>26.0609</v>
      </c>
      <c r="L1476" s="1">
        <f t="shared" ref="L1476:L1539" si="119">(L1475-K1476)*$O$1+K1476</f>
        <v>14.945894743604407</v>
      </c>
    </row>
    <row r="1477" spans="1:12" x14ac:dyDescent="0.25">
      <c r="A1477">
        <v>1497</v>
      </c>
      <c r="B1477">
        <v>0</v>
      </c>
      <c r="C1477">
        <v>158</v>
      </c>
      <c r="D1477">
        <v>4.9296499999999996</v>
      </c>
      <c r="E1477">
        <f t="shared" si="115"/>
        <v>4929.6499999999996</v>
      </c>
      <c r="F1477">
        <v>12.193199999999999</v>
      </c>
      <c r="G1477">
        <v>488.4</v>
      </c>
      <c r="H1477">
        <f t="shared" si="116"/>
        <v>488</v>
      </c>
      <c r="I1477">
        <f t="shared" si="117"/>
        <v>486.45709999999991</v>
      </c>
      <c r="J1477" s="1">
        <f t="shared" si="118"/>
        <v>460.89668195333678</v>
      </c>
      <c r="K1477">
        <v>22.514800000000001</v>
      </c>
      <c r="L1477" s="1">
        <f t="shared" si="119"/>
        <v>15.09727284873232</v>
      </c>
    </row>
    <row r="1478" spans="1:12" x14ac:dyDescent="0.25">
      <c r="A1478">
        <v>1498</v>
      </c>
      <c r="B1478">
        <v>0</v>
      </c>
      <c r="C1478">
        <v>158</v>
      </c>
      <c r="D1478">
        <v>4.93194</v>
      </c>
      <c r="E1478">
        <f t="shared" si="115"/>
        <v>4931.9399999999996</v>
      </c>
      <c r="F1478">
        <v>12.193199999999999</v>
      </c>
      <c r="G1478">
        <v>488.4</v>
      </c>
      <c r="H1478">
        <f t="shared" si="116"/>
        <v>488.16</v>
      </c>
      <c r="I1478">
        <f t="shared" si="117"/>
        <v>487.03419999999994</v>
      </c>
      <c r="J1478" s="1">
        <f t="shared" si="118"/>
        <v>461.44674831427005</v>
      </c>
      <c r="K1478">
        <v>18.968699999999998</v>
      </c>
      <c r="L1478" s="1">
        <f t="shared" si="119"/>
        <v>15.174701391757674</v>
      </c>
    </row>
    <row r="1479" spans="1:12" x14ac:dyDescent="0.25">
      <c r="A1479">
        <v>1499</v>
      </c>
      <c r="B1479">
        <v>0</v>
      </c>
      <c r="C1479">
        <v>158</v>
      </c>
      <c r="D1479">
        <v>4.9341600000000003</v>
      </c>
      <c r="E1479">
        <f t="shared" si="115"/>
        <v>4934.1600000000008</v>
      </c>
      <c r="F1479">
        <v>11.8584</v>
      </c>
      <c r="G1479">
        <v>488</v>
      </c>
      <c r="H1479">
        <f t="shared" si="116"/>
        <v>488.16</v>
      </c>
      <c r="I1479">
        <f t="shared" si="117"/>
        <v>487.45709999999997</v>
      </c>
      <c r="J1479" s="1">
        <f t="shared" si="118"/>
        <v>461.97781334798464</v>
      </c>
      <c r="K1479">
        <v>13.620799999999999</v>
      </c>
      <c r="L1479" s="1">
        <f t="shared" si="119"/>
        <v>15.14362336392252</v>
      </c>
    </row>
    <row r="1480" spans="1:12" x14ac:dyDescent="0.25">
      <c r="A1480">
        <v>1500</v>
      </c>
      <c r="B1480">
        <v>0</v>
      </c>
      <c r="C1480">
        <v>158</v>
      </c>
      <c r="D1480">
        <v>4.9367000000000001</v>
      </c>
      <c r="E1480">
        <f t="shared" si="115"/>
        <v>4936.7</v>
      </c>
      <c r="F1480">
        <v>11.8584</v>
      </c>
      <c r="G1480">
        <v>487.4</v>
      </c>
      <c r="H1480">
        <f t="shared" si="116"/>
        <v>488.12</v>
      </c>
      <c r="I1480">
        <f t="shared" si="117"/>
        <v>487.70569999999998</v>
      </c>
      <c r="J1480" s="1">
        <f t="shared" si="118"/>
        <v>462.48625708102492</v>
      </c>
      <c r="K1480">
        <v>7.7124899999999998</v>
      </c>
      <c r="L1480" s="1">
        <f t="shared" si="119"/>
        <v>14.99500069664407</v>
      </c>
    </row>
    <row r="1481" spans="1:12" x14ac:dyDescent="0.25">
      <c r="A1481">
        <v>1501</v>
      </c>
      <c r="B1481">
        <v>0</v>
      </c>
      <c r="C1481">
        <v>158</v>
      </c>
      <c r="D1481">
        <v>4.9386900000000002</v>
      </c>
      <c r="E1481">
        <f t="shared" si="115"/>
        <v>4938.6900000000005</v>
      </c>
      <c r="F1481">
        <v>11.8224</v>
      </c>
      <c r="G1481">
        <v>487.2</v>
      </c>
      <c r="H1481">
        <f t="shared" si="116"/>
        <v>487.87999999999994</v>
      </c>
      <c r="I1481">
        <f t="shared" si="117"/>
        <v>487.82</v>
      </c>
      <c r="J1481" s="1">
        <f t="shared" si="118"/>
        <v>462.98053193940444</v>
      </c>
      <c r="K1481">
        <v>3.1613600000000002</v>
      </c>
      <c r="L1481" s="1">
        <f t="shared" si="119"/>
        <v>14.758327882711187</v>
      </c>
    </row>
    <row r="1482" spans="1:12" x14ac:dyDescent="0.25">
      <c r="A1482">
        <v>1502</v>
      </c>
      <c r="B1482">
        <v>0</v>
      </c>
      <c r="C1482">
        <v>158</v>
      </c>
      <c r="D1482">
        <v>4.9410100000000003</v>
      </c>
      <c r="E1482">
        <f t="shared" si="115"/>
        <v>4941.01</v>
      </c>
      <c r="F1482">
        <v>11.79</v>
      </c>
      <c r="G1482">
        <v>486.4</v>
      </c>
      <c r="H1482">
        <f t="shared" si="116"/>
        <v>487.48</v>
      </c>
      <c r="I1482">
        <f t="shared" si="117"/>
        <v>487.73999999999995</v>
      </c>
      <c r="J1482" s="1">
        <f t="shared" si="118"/>
        <v>463.44892130061635</v>
      </c>
      <c r="K1482">
        <v>-3.8330099999999998</v>
      </c>
      <c r="L1482" s="1">
        <f t="shared" si="119"/>
        <v>14.386501125056965</v>
      </c>
    </row>
    <row r="1483" spans="1:12" x14ac:dyDescent="0.25">
      <c r="A1483">
        <v>1503</v>
      </c>
      <c r="B1483">
        <v>0</v>
      </c>
      <c r="C1483">
        <v>158</v>
      </c>
      <c r="D1483">
        <v>4.9434399999999998</v>
      </c>
      <c r="E1483">
        <f t="shared" si="115"/>
        <v>4943.4399999999996</v>
      </c>
      <c r="F1483">
        <v>11.4876</v>
      </c>
      <c r="G1483">
        <v>485.8</v>
      </c>
      <c r="H1483">
        <f t="shared" si="116"/>
        <v>486.96000000000004</v>
      </c>
      <c r="I1483">
        <f t="shared" si="117"/>
        <v>487.56000000000006</v>
      </c>
      <c r="J1483" s="1">
        <f t="shared" si="118"/>
        <v>463.89594287460403</v>
      </c>
      <c r="K1483">
        <v>-7.7754500000000002</v>
      </c>
      <c r="L1483" s="1">
        <f t="shared" si="119"/>
        <v>13.943262102555828</v>
      </c>
    </row>
    <row r="1484" spans="1:12" x14ac:dyDescent="0.25">
      <c r="A1484">
        <v>1504</v>
      </c>
      <c r="B1484">
        <v>0</v>
      </c>
      <c r="C1484">
        <v>159</v>
      </c>
      <c r="D1484">
        <v>4.9453699999999996</v>
      </c>
      <c r="E1484">
        <f t="shared" si="115"/>
        <v>4945.37</v>
      </c>
      <c r="F1484">
        <v>11.4876</v>
      </c>
      <c r="G1484">
        <v>485.4</v>
      </c>
      <c r="H1484">
        <f t="shared" si="116"/>
        <v>486.43999999999994</v>
      </c>
      <c r="I1484">
        <f t="shared" si="117"/>
        <v>487.3</v>
      </c>
      <c r="J1484" s="1">
        <f t="shared" si="118"/>
        <v>464.32602401711193</v>
      </c>
      <c r="K1484">
        <v>-11.321300000000001</v>
      </c>
      <c r="L1484" s="1">
        <f t="shared" si="119"/>
        <v>13.437970860504709</v>
      </c>
    </row>
    <row r="1485" spans="1:12" x14ac:dyDescent="0.25">
      <c r="A1485">
        <v>1505</v>
      </c>
      <c r="B1485">
        <v>0</v>
      </c>
      <c r="C1485">
        <v>159</v>
      </c>
      <c r="D1485">
        <v>4.9479199999999999</v>
      </c>
      <c r="E1485">
        <f t="shared" si="115"/>
        <v>4947.92</v>
      </c>
      <c r="F1485">
        <v>11.1852</v>
      </c>
      <c r="G1485">
        <v>484</v>
      </c>
      <c r="H1485">
        <f t="shared" si="116"/>
        <v>485.75999999999993</v>
      </c>
      <c r="I1485">
        <f t="shared" si="117"/>
        <v>486.93999999999994</v>
      </c>
      <c r="J1485" s="1">
        <f t="shared" si="118"/>
        <v>464.71950353676971</v>
      </c>
      <c r="K1485">
        <v>-11.4038</v>
      </c>
      <c r="L1485" s="1">
        <f t="shared" si="119"/>
        <v>12.941135443294616</v>
      </c>
    </row>
    <row r="1486" spans="1:12" x14ac:dyDescent="0.25">
      <c r="A1486">
        <v>1506</v>
      </c>
      <c r="B1486">
        <v>0</v>
      </c>
      <c r="C1486">
        <v>160</v>
      </c>
      <c r="D1486">
        <v>4.9500999999999999</v>
      </c>
      <c r="E1486">
        <f t="shared" si="115"/>
        <v>4950.1000000000004</v>
      </c>
      <c r="F1486">
        <v>11.1852</v>
      </c>
      <c r="G1486">
        <v>482.6</v>
      </c>
      <c r="H1486">
        <f t="shared" si="116"/>
        <v>484.84</v>
      </c>
      <c r="I1486">
        <f t="shared" si="117"/>
        <v>486.36</v>
      </c>
      <c r="J1486" s="1">
        <f t="shared" si="118"/>
        <v>465.07711346603429</v>
      </c>
      <c r="K1486">
        <v>-17.304099999999998</v>
      </c>
      <c r="L1486" s="1">
        <f t="shared" si="119"/>
        <v>12.336230734428725</v>
      </c>
    </row>
    <row r="1487" spans="1:12" x14ac:dyDescent="0.25">
      <c r="A1487">
        <v>1507</v>
      </c>
      <c r="B1487">
        <v>0</v>
      </c>
      <c r="C1487">
        <v>160</v>
      </c>
      <c r="D1487">
        <v>4.9524100000000004</v>
      </c>
      <c r="E1487">
        <f t="shared" si="115"/>
        <v>4952.4100000000008</v>
      </c>
      <c r="F1487">
        <v>10.8828</v>
      </c>
      <c r="G1487">
        <v>481.4</v>
      </c>
      <c r="H1487">
        <f t="shared" si="116"/>
        <v>483.84000000000003</v>
      </c>
      <c r="I1487">
        <f t="shared" si="117"/>
        <v>485.66</v>
      </c>
      <c r="J1487" s="1">
        <f t="shared" si="118"/>
        <v>465.40357119671359</v>
      </c>
      <c r="K1487">
        <v>-19.3766</v>
      </c>
      <c r="L1487" s="1">
        <f t="shared" si="119"/>
        <v>11.70197411974015</v>
      </c>
    </row>
    <row r="1488" spans="1:12" x14ac:dyDescent="0.25">
      <c r="A1488">
        <v>1508</v>
      </c>
      <c r="B1488">
        <v>0</v>
      </c>
      <c r="C1488">
        <v>161</v>
      </c>
      <c r="D1488">
        <v>4.9553000000000003</v>
      </c>
      <c r="E1488">
        <f t="shared" si="115"/>
        <v>4955.3</v>
      </c>
      <c r="F1488">
        <v>10.8828</v>
      </c>
      <c r="G1488">
        <v>480.2</v>
      </c>
      <c r="H1488">
        <f t="shared" si="116"/>
        <v>482.71999999999997</v>
      </c>
      <c r="I1488">
        <f t="shared" si="117"/>
        <v>484.84</v>
      </c>
      <c r="J1488" s="1">
        <f t="shared" si="118"/>
        <v>465.69949977277929</v>
      </c>
      <c r="K1488">
        <v>-21.449100000000001</v>
      </c>
      <c r="L1488" s="1">
        <f t="shared" si="119"/>
        <v>11.038952637345346</v>
      </c>
    </row>
    <row r="1489" spans="1:12" x14ac:dyDescent="0.25">
      <c r="A1489">
        <v>1509</v>
      </c>
      <c r="B1489">
        <v>0</v>
      </c>
      <c r="C1489">
        <v>162</v>
      </c>
      <c r="D1489">
        <v>4.9578600000000002</v>
      </c>
      <c r="E1489">
        <f t="shared" si="115"/>
        <v>4957.8600000000006</v>
      </c>
      <c r="F1489">
        <v>10.7136</v>
      </c>
      <c r="G1489">
        <v>479.4</v>
      </c>
      <c r="H1489">
        <f t="shared" si="116"/>
        <v>481.52</v>
      </c>
      <c r="I1489">
        <f t="shared" si="117"/>
        <v>483.9799999999999</v>
      </c>
      <c r="J1489" s="1">
        <f t="shared" si="118"/>
        <v>465.97350977732373</v>
      </c>
      <c r="K1489">
        <v>-22.772300000000001</v>
      </c>
      <c r="L1489" s="1">
        <f t="shared" si="119"/>
        <v>10.362727584598439</v>
      </c>
    </row>
    <row r="1490" spans="1:12" x14ac:dyDescent="0.25">
      <c r="A1490">
        <v>1510</v>
      </c>
      <c r="B1490">
        <v>0</v>
      </c>
      <c r="C1490">
        <v>162</v>
      </c>
      <c r="D1490">
        <v>4.9608600000000003</v>
      </c>
      <c r="E1490">
        <f t="shared" si="115"/>
        <v>4960.8600000000006</v>
      </c>
      <c r="F1490">
        <v>10.7136</v>
      </c>
      <c r="G1490">
        <v>477.8</v>
      </c>
      <c r="H1490">
        <f t="shared" si="116"/>
        <v>480.28000000000003</v>
      </c>
      <c r="I1490">
        <f t="shared" si="117"/>
        <v>483.02</v>
      </c>
      <c r="J1490" s="1">
        <f t="shared" si="118"/>
        <v>466.21003958177727</v>
      </c>
      <c r="K1490">
        <v>-23.5351</v>
      </c>
      <c r="L1490" s="1">
        <f t="shared" si="119"/>
        <v>9.6847710329064682</v>
      </c>
    </row>
    <row r="1491" spans="1:12" x14ac:dyDescent="0.25">
      <c r="A1491">
        <v>1511</v>
      </c>
      <c r="B1491">
        <v>0</v>
      </c>
      <c r="C1491">
        <v>162</v>
      </c>
      <c r="D1491">
        <v>4.9641400000000004</v>
      </c>
      <c r="E1491">
        <f t="shared" si="115"/>
        <v>4964.1400000000003</v>
      </c>
      <c r="F1491">
        <v>10.7136</v>
      </c>
      <c r="G1491">
        <v>476.6</v>
      </c>
      <c r="H1491">
        <f t="shared" si="116"/>
        <v>479.08000000000004</v>
      </c>
      <c r="I1491">
        <f t="shared" si="117"/>
        <v>481.96000000000004</v>
      </c>
      <c r="J1491" s="1">
        <f t="shared" si="118"/>
        <v>466.41783879014173</v>
      </c>
      <c r="K1491">
        <v>-26.188600000000001</v>
      </c>
      <c r="L1491" s="1">
        <f t="shared" si="119"/>
        <v>8.9673036122483367</v>
      </c>
    </row>
    <row r="1492" spans="1:12" x14ac:dyDescent="0.25">
      <c r="A1492">
        <v>1512</v>
      </c>
      <c r="B1492">
        <v>0</v>
      </c>
      <c r="C1492">
        <v>162</v>
      </c>
      <c r="D1492">
        <v>4.9669299999999996</v>
      </c>
      <c r="E1492">
        <f t="shared" si="115"/>
        <v>4966.9299999999994</v>
      </c>
      <c r="F1492">
        <v>10.782</v>
      </c>
      <c r="G1492">
        <v>475.8</v>
      </c>
      <c r="H1492">
        <f t="shared" si="116"/>
        <v>477.96000000000004</v>
      </c>
      <c r="I1492">
        <f t="shared" si="117"/>
        <v>480.90000000000009</v>
      </c>
      <c r="J1492" s="1">
        <f t="shared" si="118"/>
        <v>466.60548201433892</v>
      </c>
      <c r="K1492">
        <v>-25.607800000000001</v>
      </c>
      <c r="L1492" s="1">
        <f t="shared" si="119"/>
        <v>8.2758015400033749</v>
      </c>
    </row>
    <row r="1493" spans="1:12" x14ac:dyDescent="0.25">
      <c r="A1493">
        <v>1513</v>
      </c>
      <c r="B1493">
        <v>0</v>
      </c>
      <c r="C1493">
        <v>162</v>
      </c>
      <c r="D1493">
        <v>4.9699400000000002</v>
      </c>
      <c r="E1493">
        <f t="shared" si="115"/>
        <v>4969.9400000000005</v>
      </c>
      <c r="F1493">
        <v>10.8828</v>
      </c>
      <c r="G1493">
        <v>473</v>
      </c>
      <c r="H1493">
        <f t="shared" si="116"/>
        <v>476.5200000000001</v>
      </c>
      <c r="I1493">
        <f t="shared" si="117"/>
        <v>479.62</v>
      </c>
      <c r="J1493" s="1">
        <f t="shared" si="118"/>
        <v>466.73337237405212</v>
      </c>
      <c r="K1493">
        <v>-26.006</v>
      </c>
      <c r="L1493" s="1">
        <f t="shared" si="119"/>
        <v>7.5901655092033025</v>
      </c>
    </row>
    <row r="1494" spans="1:12" x14ac:dyDescent="0.25">
      <c r="A1494">
        <v>1514</v>
      </c>
      <c r="B1494">
        <v>0</v>
      </c>
      <c r="C1494">
        <v>162</v>
      </c>
      <c r="D1494">
        <v>4.97295</v>
      </c>
      <c r="E1494">
        <f t="shared" si="115"/>
        <v>4972.95</v>
      </c>
      <c r="F1494">
        <v>10.8828</v>
      </c>
      <c r="G1494">
        <v>471.8</v>
      </c>
      <c r="H1494">
        <f t="shared" si="116"/>
        <v>475</v>
      </c>
      <c r="I1494">
        <f t="shared" si="117"/>
        <v>478.26000000000005</v>
      </c>
      <c r="J1494" s="1">
        <f t="shared" si="118"/>
        <v>466.83470492657108</v>
      </c>
      <c r="K1494">
        <v>-27.920200000000001</v>
      </c>
      <c r="L1494" s="1">
        <f t="shared" si="119"/>
        <v>6.8799581990192351</v>
      </c>
    </row>
    <row r="1495" spans="1:12" x14ac:dyDescent="0.25">
      <c r="A1495">
        <v>1515</v>
      </c>
      <c r="B1495">
        <v>0</v>
      </c>
      <c r="C1495">
        <v>162</v>
      </c>
      <c r="D1495">
        <v>4.97593</v>
      </c>
      <c r="E1495">
        <f t="shared" si="115"/>
        <v>4975.93</v>
      </c>
      <c r="F1495">
        <v>10.8828</v>
      </c>
      <c r="G1495">
        <v>470.6</v>
      </c>
      <c r="H1495">
        <f t="shared" si="116"/>
        <v>473.56000000000006</v>
      </c>
      <c r="I1495">
        <f t="shared" si="117"/>
        <v>476.92000000000007</v>
      </c>
      <c r="J1495" s="1">
        <f t="shared" si="118"/>
        <v>466.91001082803967</v>
      </c>
      <c r="K1495">
        <v>-29.834299999999999</v>
      </c>
      <c r="L1495" s="1">
        <f t="shared" si="119"/>
        <v>6.1456730350388469</v>
      </c>
    </row>
    <row r="1496" spans="1:12" x14ac:dyDescent="0.25">
      <c r="A1496">
        <v>1516</v>
      </c>
      <c r="B1496">
        <v>0</v>
      </c>
      <c r="C1496">
        <v>162</v>
      </c>
      <c r="D1496">
        <v>4.9790099999999997</v>
      </c>
      <c r="E1496">
        <f t="shared" si="115"/>
        <v>4979.0099999999993</v>
      </c>
      <c r="F1496">
        <v>10.8828</v>
      </c>
      <c r="G1496">
        <v>470.2</v>
      </c>
      <c r="H1496">
        <f t="shared" si="116"/>
        <v>472.27999999999992</v>
      </c>
      <c r="I1496">
        <f t="shared" si="117"/>
        <v>475.68</v>
      </c>
      <c r="J1496" s="1">
        <f t="shared" si="118"/>
        <v>466.97581061147889</v>
      </c>
      <c r="K1496">
        <v>-29.060500000000001</v>
      </c>
      <c r="L1496" s="1">
        <f t="shared" si="119"/>
        <v>5.4415495743380653</v>
      </c>
    </row>
    <row r="1497" spans="1:12" x14ac:dyDescent="0.25">
      <c r="A1497">
        <v>1517</v>
      </c>
      <c r="B1497">
        <v>0</v>
      </c>
      <c r="C1497">
        <v>162</v>
      </c>
      <c r="D1497">
        <v>4.9819500000000003</v>
      </c>
      <c r="E1497">
        <f t="shared" si="115"/>
        <v>4981.9500000000007</v>
      </c>
      <c r="F1497">
        <v>10.8504</v>
      </c>
      <c r="G1497">
        <v>468.6</v>
      </c>
      <c r="H1497">
        <f t="shared" si="116"/>
        <v>470.84000000000003</v>
      </c>
      <c r="I1497">
        <f t="shared" si="117"/>
        <v>474.40000000000009</v>
      </c>
      <c r="J1497" s="1">
        <f t="shared" si="118"/>
        <v>467.00829439924934</v>
      </c>
      <c r="K1497">
        <v>-28.2867</v>
      </c>
      <c r="L1497" s="1">
        <f t="shared" si="119"/>
        <v>4.766984582851304</v>
      </c>
    </row>
    <row r="1498" spans="1:12" x14ac:dyDescent="0.25">
      <c r="A1498">
        <v>1518</v>
      </c>
      <c r="B1498">
        <v>0</v>
      </c>
      <c r="C1498">
        <v>162</v>
      </c>
      <c r="D1498">
        <v>4.9849500000000004</v>
      </c>
      <c r="E1498">
        <f t="shared" si="115"/>
        <v>4984.9500000000007</v>
      </c>
      <c r="F1498">
        <v>10.749599999999999</v>
      </c>
      <c r="G1498">
        <v>467.2</v>
      </c>
      <c r="H1498">
        <f t="shared" si="116"/>
        <v>469.68</v>
      </c>
      <c r="I1498">
        <f t="shared" si="117"/>
        <v>473.1</v>
      </c>
      <c r="J1498" s="1">
        <f t="shared" si="118"/>
        <v>467.01212851126434</v>
      </c>
      <c r="K1498">
        <v>-27.512799999999999</v>
      </c>
      <c r="L1498" s="1">
        <f t="shared" si="119"/>
        <v>4.1213888911942824</v>
      </c>
    </row>
    <row r="1499" spans="1:12" x14ac:dyDescent="0.25">
      <c r="A1499">
        <v>1519</v>
      </c>
      <c r="B1499">
        <v>0</v>
      </c>
      <c r="C1499">
        <v>162</v>
      </c>
      <c r="D1499">
        <v>4.9882299999999997</v>
      </c>
      <c r="E1499">
        <f t="shared" si="115"/>
        <v>4988.2299999999996</v>
      </c>
      <c r="F1499">
        <v>10.6488</v>
      </c>
      <c r="G1499">
        <v>466</v>
      </c>
      <c r="H1499">
        <f t="shared" si="116"/>
        <v>468.5200000000001</v>
      </c>
      <c r="I1499">
        <f t="shared" si="117"/>
        <v>471.75999999999993</v>
      </c>
      <c r="J1499" s="1">
        <f t="shared" si="118"/>
        <v>466.99188594103907</v>
      </c>
      <c r="K1499">
        <v>-28.046399999999998</v>
      </c>
      <c r="L1499" s="1">
        <f t="shared" si="119"/>
        <v>3.4780331133703939</v>
      </c>
    </row>
    <row r="1500" spans="1:12" x14ac:dyDescent="0.25">
      <c r="A1500">
        <v>1520</v>
      </c>
      <c r="B1500">
        <v>0</v>
      </c>
      <c r="C1500">
        <v>161</v>
      </c>
      <c r="D1500">
        <v>4.99132</v>
      </c>
      <c r="E1500">
        <f t="shared" si="115"/>
        <v>4991.32</v>
      </c>
      <c r="F1500">
        <v>10.6488</v>
      </c>
      <c r="G1500">
        <v>464.6</v>
      </c>
      <c r="H1500">
        <f t="shared" si="116"/>
        <v>467.32</v>
      </c>
      <c r="I1500">
        <f t="shared" si="117"/>
        <v>470.43999999999994</v>
      </c>
      <c r="J1500" s="1">
        <f t="shared" si="118"/>
        <v>466.94404822221827</v>
      </c>
      <c r="K1500">
        <v>-28.579899999999999</v>
      </c>
      <c r="L1500" s="1">
        <f t="shared" si="119"/>
        <v>2.8368744511029895</v>
      </c>
    </row>
    <row r="1501" spans="1:12" x14ac:dyDescent="0.25">
      <c r="A1501">
        <v>1521</v>
      </c>
      <c r="B1501">
        <v>0</v>
      </c>
      <c r="C1501">
        <v>161</v>
      </c>
      <c r="D1501">
        <v>4.9946799999999998</v>
      </c>
      <c r="E1501">
        <f t="shared" si="115"/>
        <v>4994.6799999999994</v>
      </c>
      <c r="F1501">
        <v>10.6812</v>
      </c>
      <c r="G1501">
        <v>463</v>
      </c>
      <c r="H1501">
        <f t="shared" si="116"/>
        <v>465.88</v>
      </c>
      <c r="I1501">
        <f t="shared" si="117"/>
        <v>469.07999999999993</v>
      </c>
      <c r="J1501" s="1">
        <f t="shared" si="118"/>
        <v>466.86516725777392</v>
      </c>
      <c r="K1501">
        <v>-28.579899999999999</v>
      </c>
      <c r="L1501" s="1">
        <f t="shared" si="119"/>
        <v>2.2085389620809295</v>
      </c>
    </row>
    <row r="1502" spans="1:12" x14ac:dyDescent="0.25">
      <c r="A1502">
        <v>1522</v>
      </c>
      <c r="B1502">
        <v>0</v>
      </c>
      <c r="C1502">
        <v>161</v>
      </c>
      <c r="D1502">
        <v>4.9982300000000004</v>
      </c>
      <c r="E1502">
        <f t="shared" si="115"/>
        <v>4998.2300000000005</v>
      </c>
      <c r="F1502">
        <v>10.6812</v>
      </c>
      <c r="G1502">
        <v>461.4</v>
      </c>
      <c r="H1502">
        <f t="shared" si="116"/>
        <v>464.44000000000005</v>
      </c>
      <c r="I1502">
        <f t="shared" si="117"/>
        <v>467.64</v>
      </c>
      <c r="J1502" s="1">
        <f t="shared" si="118"/>
        <v>466.75586391261845</v>
      </c>
      <c r="K1502">
        <v>-29.371099999999998</v>
      </c>
      <c r="L1502" s="1">
        <f t="shared" si="119"/>
        <v>1.5769461828393112</v>
      </c>
    </row>
    <row r="1503" spans="1:12" x14ac:dyDescent="0.25">
      <c r="A1503">
        <v>1523</v>
      </c>
      <c r="B1503">
        <v>0</v>
      </c>
      <c r="C1503">
        <v>161</v>
      </c>
      <c r="D1503">
        <v>5.00143</v>
      </c>
      <c r="E1503">
        <f t="shared" si="115"/>
        <v>5001.43</v>
      </c>
      <c r="F1503">
        <v>10.782</v>
      </c>
      <c r="G1503">
        <v>460</v>
      </c>
      <c r="H1503">
        <f t="shared" si="116"/>
        <v>463</v>
      </c>
      <c r="I1503">
        <f t="shared" si="117"/>
        <v>466.34</v>
      </c>
      <c r="J1503" s="1">
        <f t="shared" si="118"/>
        <v>466.62074663436607</v>
      </c>
      <c r="K1503">
        <v>-30.162199999999999</v>
      </c>
      <c r="L1503" s="1">
        <f t="shared" si="119"/>
        <v>0.94216325918252508</v>
      </c>
    </row>
    <row r="1504" spans="1:12" x14ac:dyDescent="0.25">
      <c r="A1504">
        <v>1524</v>
      </c>
      <c r="B1504">
        <v>0</v>
      </c>
      <c r="C1504">
        <v>160.857</v>
      </c>
      <c r="D1504">
        <v>5.00474</v>
      </c>
      <c r="E1504">
        <f t="shared" si="115"/>
        <v>5004.74</v>
      </c>
      <c r="F1504">
        <v>10.835000000000001</v>
      </c>
      <c r="G1504">
        <v>459.029</v>
      </c>
      <c r="H1504">
        <f t="shared" si="116"/>
        <v>461.60579999999999</v>
      </c>
      <c r="I1504">
        <f t="shared" si="117"/>
        <v>465.06290000000007</v>
      </c>
      <c r="J1504" s="1">
        <f t="shared" si="118"/>
        <v>466.46891170167873</v>
      </c>
      <c r="K1504">
        <v>-29.107800000000001</v>
      </c>
      <c r="L1504" s="1">
        <f t="shared" si="119"/>
        <v>0.34116399399887243</v>
      </c>
    </row>
    <row r="1505" spans="1:12" x14ac:dyDescent="0.25">
      <c r="A1505">
        <v>1525</v>
      </c>
      <c r="B1505">
        <v>0</v>
      </c>
      <c r="C1505">
        <v>160.714</v>
      </c>
      <c r="D1505">
        <v>5.0080600000000004</v>
      </c>
      <c r="E1505">
        <f t="shared" si="115"/>
        <v>5008.0600000000004</v>
      </c>
      <c r="F1505">
        <v>10.8879</v>
      </c>
      <c r="G1505">
        <v>458.05700000000002</v>
      </c>
      <c r="H1505">
        <f t="shared" si="116"/>
        <v>460.29719999999998</v>
      </c>
      <c r="I1505">
        <f t="shared" si="117"/>
        <v>463.80860000000001</v>
      </c>
      <c r="J1505" s="1">
        <f t="shared" si="118"/>
        <v>466.30067346764514</v>
      </c>
      <c r="K1505">
        <v>-28.0534</v>
      </c>
      <c r="L1505" s="1">
        <f t="shared" si="119"/>
        <v>-0.22672728588110402</v>
      </c>
    </row>
    <row r="1506" spans="1:12" x14ac:dyDescent="0.25">
      <c r="A1506">
        <v>1526</v>
      </c>
      <c r="B1506">
        <v>0</v>
      </c>
      <c r="C1506">
        <v>160.571</v>
      </c>
      <c r="D1506">
        <v>5.0113700000000003</v>
      </c>
      <c r="E1506">
        <f t="shared" si="115"/>
        <v>5011.37</v>
      </c>
      <c r="F1506">
        <v>10.940899999999999</v>
      </c>
      <c r="G1506">
        <v>457.08600000000001</v>
      </c>
      <c r="H1506">
        <f t="shared" si="116"/>
        <v>459.11440000000005</v>
      </c>
      <c r="I1506">
        <f t="shared" si="117"/>
        <v>462.49720000000008</v>
      </c>
      <c r="J1506" s="1">
        <f t="shared" si="118"/>
        <v>466.11637999829225</v>
      </c>
      <c r="K1506">
        <v>-29.687000000000001</v>
      </c>
      <c r="L1506" s="1">
        <f t="shared" si="119"/>
        <v>-0.81593274016348261</v>
      </c>
    </row>
    <row r="1507" spans="1:12" x14ac:dyDescent="0.25">
      <c r="A1507">
        <v>1527</v>
      </c>
      <c r="B1507">
        <v>0</v>
      </c>
      <c r="C1507">
        <v>160.429</v>
      </c>
      <c r="D1507">
        <v>5.0146800000000002</v>
      </c>
      <c r="E1507">
        <f t="shared" si="115"/>
        <v>5014.68</v>
      </c>
      <c r="F1507">
        <v>10.9939</v>
      </c>
      <c r="G1507">
        <v>456.11399999999998</v>
      </c>
      <c r="H1507">
        <f t="shared" si="116"/>
        <v>458.05720000000002</v>
      </c>
      <c r="I1507">
        <f t="shared" si="117"/>
        <v>461.24860000000001</v>
      </c>
      <c r="J1507" s="1">
        <f t="shared" si="118"/>
        <v>465.9163323983264</v>
      </c>
      <c r="K1507">
        <v>-31.320599999999999</v>
      </c>
      <c r="L1507" s="1">
        <f t="shared" si="119"/>
        <v>-1.4260260853602134</v>
      </c>
    </row>
    <row r="1508" spans="1:12" x14ac:dyDescent="0.25">
      <c r="A1508">
        <v>1528</v>
      </c>
      <c r="B1508">
        <v>0</v>
      </c>
      <c r="C1508">
        <v>160.286</v>
      </c>
      <c r="D1508">
        <v>5.0179900000000002</v>
      </c>
      <c r="E1508">
        <f t="shared" si="115"/>
        <v>5017.99</v>
      </c>
      <c r="F1508">
        <v>11.046900000000001</v>
      </c>
      <c r="G1508">
        <v>455.14299999999997</v>
      </c>
      <c r="H1508">
        <f t="shared" si="116"/>
        <v>457.08580000000001</v>
      </c>
      <c r="I1508">
        <f t="shared" si="117"/>
        <v>460.04290000000003</v>
      </c>
      <c r="J1508" s="1">
        <f t="shared" si="118"/>
        <v>465.70086575035987</v>
      </c>
      <c r="K1508">
        <v>-32.9542</v>
      </c>
      <c r="L1508" s="1">
        <f t="shared" si="119"/>
        <v>-2.0565895636530094</v>
      </c>
    </row>
    <row r="1509" spans="1:12" x14ac:dyDescent="0.25">
      <c r="A1509">
        <v>1529</v>
      </c>
      <c r="B1509">
        <v>0</v>
      </c>
      <c r="C1509">
        <v>160.143</v>
      </c>
      <c r="D1509">
        <v>5.0213099999999997</v>
      </c>
      <c r="E1509">
        <f t="shared" si="115"/>
        <v>5021.3099999999995</v>
      </c>
      <c r="F1509">
        <v>11.0998</v>
      </c>
      <c r="G1509">
        <v>454.17099999999999</v>
      </c>
      <c r="H1509">
        <f t="shared" si="116"/>
        <v>456.11419999999998</v>
      </c>
      <c r="I1509">
        <f t="shared" si="117"/>
        <v>458.86</v>
      </c>
      <c r="J1509" s="1">
        <f t="shared" si="118"/>
        <v>465.47026843535269</v>
      </c>
      <c r="K1509">
        <v>-32.227899999999998</v>
      </c>
      <c r="L1509" s="1">
        <f t="shared" si="119"/>
        <v>-2.6600157723799498</v>
      </c>
    </row>
    <row r="1510" spans="1:12" x14ac:dyDescent="0.25">
      <c r="A1510">
        <v>1530</v>
      </c>
      <c r="B1510">
        <v>0</v>
      </c>
      <c r="C1510">
        <v>160</v>
      </c>
      <c r="D1510">
        <v>5.0246199999999996</v>
      </c>
      <c r="E1510">
        <f t="shared" si="115"/>
        <v>5024.62</v>
      </c>
      <c r="F1510">
        <v>11.152799999999999</v>
      </c>
      <c r="G1510">
        <v>453.2</v>
      </c>
      <c r="H1510">
        <f t="shared" si="116"/>
        <v>455.14279999999997</v>
      </c>
      <c r="I1510">
        <f t="shared" si="117"/>
        <v>457.71999999999997</v>
      </c>
      <c r="J1510" s="1">
        <f t="shared" si="118"/>
        <v>465.22486306664564</v>
      </c>
      <c r="K1510">
        <v>-31.5017</v>
      </c>
      <c r="L1510" s="1">
        <f t="shared" si="119"/>
        <v>-3.2368494569323509</v>
      </c>
    </row>
    <row r="1511" spans="1:12" x14ac:dyDescent="0.25">
      <c r="A1511">
        <v>1531</v>
      </c>
      <c r="B1511">
        <v>0</v>
      </c>
      <c r="C1511">
        <v>159.5</v>
      </c>
      <c r="D1511">
        <v>5.0278400000000003</v>
      </c>
      <c r="E1511">
        <f t="shared" si="115"/>
        <v>5027.84</v>
      </c>
      <c r="F1511">
        <v>11.1852</v>
      </c>
      <c r="G1511">
        <v>453.1</v>
      </c>
      <c r="H1511">
        <f t="shared" si="116"/>
        <v>454.34559999999999</v>
      </c>
      <c r="I1511">
        <f t="shared" si="117"/>
        <v>456.73</v>
      </c>
      <c r="J1511" s="1">
        <f t="shared" si="118"/>
        <v>464.98236580531272</v>
      </c>
      <c r="K1511">
        <v>-28.153700000000001</v>
      </c>
      <c r="L1511" s="1">
        <f t="shared" si="119"/>
        <v>-3.735186467793703</v>
      </c>
    </row>
    <row r="1512" spans="1:12" x14ac:dyDescent="0.25">
      <c r="A1512">
        <v>1532</v>
      </c>
      <c r="B1512">
        <v>0</v>
      </c>
      <c r="C1512">
        <v>159</v>
      </c>
      <c r="D1512">
        <v>5.0310600000000001</v>
      </c>
      <c r="E1512">
        <f t="shared" si="115"/>
        <v>5031.0600000000004</v>
      </c>
      <c r="F1512">
        <v>11.217599999999999</v>
      </c>
      <c r="G1512">
        <v>453</v>
      </c>
      <c r="H1512">
        <f t="shared" si="116"/>
        <v>453.72280000000001</v>
      </c>
      <c r="I1512">
        <f t="shared" si="117"/>
        <v>455.89</v>
      </c>
      <c r="J1512" s="1">
        <f t="shared" si="118"/>
        <v>464.74271848920648</v>
      </c>
      <c r="K1512">
        <v>-24.805700000000002</v>
      </c>
      <c r="L1512" s="1">
        <f t="shared" si="119"/>
        <v>-4.1565967384378304</v>
      </c>
    </row>
    <row r="1513" spans="1:12" x14ac:dyDescent="0.25">
      <c r="A1513">
        <v>1533</v>
      </c>
      <c r="B1513">
        <v>0</v>
      </c>
      <c r="C1513">
        <v>159</v>
      </c>
      <c r="D1513">
        <v>5.0342799999999999</v>
      </c>
      <c r="E1513">
        <f t="shared" si="115"/>
        <v>5034.28</v>
      </c>
      <c r="F1513">
        <v>11.217599999999999</v>
      </c>
      <c r="G1513">
        <v>452.8</v>
      </c>
      <c r="H1513">
        <f t="shared" si="116"/>
        <v>453.25420000000003</v>
      </c>
      <c r="I1513">
        <f t="shared" si="117"/>
        <v>455.16999999999996</v>
      </c>
      <c r="J1513" s="1">
        <f t="shared" si="118"/>
        <v>464.50386411942236</v>
      </c>
      <c r="K1513">
        <v>-21.7683</v>
      </c>
      <c r="L1513" s="1">
        <f t="shared" si="119"/>
        <v>-4.5088308036690741</v>
      </c>
    </row>
    <row r="1514" spans="1:12" x14ac:dyDescent="0.25">
      <c r="A1514">
        <v>1534</v>
      </c>
      <c r="B1514">
        <v>0</v>
      </c>
      <c r="C1514">
        <v>159</v>
      </c>
      <c r="D1514">
        <v>5.0373700000000001</v>
      </c>
      <c r="E1514">
        <f t="shared" si="115"/>
        <v>5037.37</v>
      </c>
      <c r="F1514">
        <v>11.2536</v>
      </c>
      <c r="G1514">
        <v>452.6</v>
      </c>
      <c r="H1514">
        <f t="shared" si="116"/>
        <v>452.93999999999994</v>
      </c>
      <c r="I1514">
        <f t="shared" si="117"/>
        <v>454.52709999999996</v>
      </c>
      <c r="J1514" s="1">
        <f t="shared" si="118"/>
        <v>464.26578683703389</v>
      </c>
      <c r="K1514">
        <v>-19.4833</v>
      </c>
      <c r="L1514" s="1">
        <f t="shared" si="119"/>
        <v>-4.808320187595692</v>
      </c>
    </row>
    <row r="1515" spans="1:12" x14ac:dyDescent="0.25">
      <c r="A1515">
        <v>1535</v>
      </c>
      <c r="B1515">
        <v>0</v>
      </c>
      <c r="C1515">
        <v>159</v>
      </c>
      <c r="D1515">
        <v>5.0406300000000002</v>
      </c>
      <c r="E1515">
        <f t="shared" si="115"/>
        <v>5040.63</v>
      </c>
      <c r="F1515">
        <v>11.2536</v>
      </c>
      <c r="G1515">
        <v>452.6</v>
      </c>
      <c r="H1515">
        <f t="shared" si="116"/>
        <v>452.82</v>
      </c>
      <c r="I1515">
        <f t="shared" si="117"/>
        <v>453.98140000000001</v>
      </c>
      <c r="J1515" s="1">
        <f t="shared" si="118"/>
        <v>464.03247110029321</v>
      </c>
      <c r="K1515">
        <v>-16.550999999999998</v>
      </c>
      <c r="L1515" s="1">
        <f t="shared" si="119"/>
        <v>-5.0431737838437787</v>
      </c>
    </row>
    <row r="1516" spans="1:12" x14ac:dyDescent="0.25">
      <c r="A1516">
        <v>1536</v>
      </c>
      <c r="B1516">
        <v>0</v>
      </c>
      <c r="C1516">
        <v>159</v>
      </c>
      <c r="D1516">
        <v>5.0437000000000003</v>
      </c>
      <c r="E1516">
        <f t="shared" si="115"/>
        <v>5043.7000000000007</v>
      </c>
      <c r="F1516">
        <v>11.2536</v>
      </c>
      <c r="G1516">
        <v>452.4</v>
      </c>
      <c r="H1516">
        <f t="shared" si="116"/>
        <v>452.68</v>
      </c>
      <c r="I1516">
        <f t="shared" si="117"/>
        <v>453.51279999999997</v>
      </c>
      <c r="J1516" s="1">
        <f t="shared" si="118"/>
        <v>463.79982167828734</v>
      </c>
      <c r="K1516">
        <v>-14.270099999999999</v>
      </c>
      <c r="L1516" s="1">
        <f t="shared" si="119"/>
        <v>-5.2277123081669039</v>
      </c>
    </row>
    <row r="1517" spans="1:12" x14ac:dyDescent="0.25">
      <c r="A1517">
        <v>1537</v>
      </c>
      <c r="B1517">
        <v>0</v>
      </c>
      <c r="C1517">
        <v>160</v>
      </c>
      <c r="D1517">
        <v>5.0468000000000002</v>
      </c>
      <c r="E1517">
        <f t="shared" si="115"/>
        <v>5046.8</v>
      </c>
      <c r="F1517">
        <v>11.217599999999999</v>
      </c>
      <c r="G1517">
        <v>452.2</v>
      </c>
      <c r="H1517">
        <f t="shared" si="116"/>
        <v>452.52</v>
      </c>
      <c r="I1517">
        <f t="shared" si="117"/>
        <v>453.12139999999999</v>
      </c>
      <c r="J1517" s="1">
        <f t="shared" si="118"/>
        <v>463.56782524472158</v>
      </c>
      <c r="K1517">
        <v>-11.983000000000001</v>
      </c>
      <c r="L1517" s="1">
        <f t="shared" si="119"/>
        <v>-5.3628180620035657</v>
      </c>
    </row>
    <row r="1518" spans="1:12" x14ac:dyDescent="0.25">
      <c r="A1518">
        <v>1538</v>
      </c>
      <c r="B1518">
        <v>0</v>
      </c>
      <c r="C1518">
        <v>161</v>
      </c>
      <c r="D1518">
        <v>5.0500299999999996</v>
      </c>
      <c r="E1518">
        <f t="shared" ref="E1518:E1581" si="120">D1518*1000</f>
        <v>5050.03</v>
      </c>
      <c r="F1518">
        <v>11.217599999999999</v>
      </c>
      <c r="G1518">
        <v>452.2</v>
      </c>
      <c r="H1518">
        <f t="shared" si="116"/>
        <v>452.4</v>
      </c>
      <c r="I1518">
        <f t="shared" si="117"/>
        <v>452.82709999999997</v>
      </c>
      <c r="J1518" s="1">
        <f t="shared" si="118"/>
        <v>463.34046873982714</v>
      </c>
      <c r="K1518">
        <v>-9.0507100000000005</v>
      </c>
      <c r="L1518" s="1">
        <f t="shared" si="119"/>
        <v>-5.4365759007634944</v>
      </c>
    </row>
    <row r="1519" spans="1:12" x14ac:dyDescent="0.25">
      <c r="A1519">
        <v>1539</v>
      </c>
      <c r="B1519">
        <v>0</v>
      </c>
      <c r="C1519">
        <v>161</v>
      </c>
      <c r="D1519">
        <v>5.0531600000000001</v>
      </c>
      <c r="E1519">
        <f t="shared" si="120"/>
        <v>5053.16</v>
      </c>
      <c r="F1519">
        <v>11.217599999999999</v>
      </c>
      <c r="G1519">
        <v>452.2</v>
      </c>
      <c r="H1519">
        <f t="shared" si="116"/>
        <v>452.32</v>
      </c>
      <c r="I1519">
        <f t="shared" si="117"/>
        <v>452.62999999999994</v>
      </c>
      <c r="J1519" s="1">
        <f t="shared" si="118"/>
        <v>463.11765936503059</v>
      </c>
      <c r="K1519">
        <v>-6.1184099999999999</v>
      </c>
      <c r="L1519" s="1">
        <f t="shared" si="119"/>
        <v>-5.4502125827482244</v>
      </c>
    </row>
    <row r="1520" spans="1:12" x14ac:dyDescent="0.25">
      <c r="A1520">
        <v>1540</v>
      </c>
      <c r="B1520">
        <v>0</v>
      </c>
      <c r="C1520">
        <v>162</v>
      </c>
      <c r="D1520">
        <v>5.0561999999999996</v>
      </c>
      <c r="E1520">
        <f t="shared" si="120"/>
        <v>5056.2</v>
      </c>
      <c r="F1520">
        <v>11.2536</v>
      </c>
      <c r="G1520">
        <v>452</v>
      </c>
      <c r="H1520">
        <f t="shared" si="116"/>
        <v>452.2</v>
      </c>
      <c r="I1520">
        <f t="shared" si="117"/>
        <v>452.50999999999993</v>
      </c>
      <c r="J1520" s="1">
        <f t="shared" si="118"/>
        <v>462.89530617772999</v>
      </c>
      <c r="K1520">
        <v>-3.8440099999999999</v>
      </c>
      <c r="L1520" s="1">
        <f t="shared" si="119"/>
        <v>-5.4180885310932601</v>
      </c>
    </row>
    <row r="1521" spans="1:12" x14ac:dyDescent="0.25">
      <c r="A1521">
        <v>1541</v>
      </c>
      <c r="B1521">
        <v>0</v>
      </c>
      <c r="C1521">
        <v>162</v>
      </c>
      <c r="D1521">
        <v>5.0591600000000003</v>
      </c>
      <c r="E1521">
        <f t="shared" si="120"/>
        <v>5059.1600000000008</v>
      </c>
      <c r="F1521">
        <v>11.2536</v>
      </c>
      <c r="G1521">
        <v>451.8</v>
      </c>
      <c r="H1521">
        <f t="shared" si="116"/>
        <v>452.08000000000004</v>
      </c>
      <c r="I1521">
        <f t="shared" si="117"/>
        <v>452.37999999999994</v>
      </c>
      <c r="J1521" s="1">
        <f t="shared" si="118"/>
        <v>462.67340005417537</v>
      </c>
      <c r="K1521">
        <v>-4.2091200000000004</v>
      </c>
      <c r="L1521" s="1">
        <f t="shared" si="119"/>
        <v>-5.3939091604713951</v>
      </c>
    </row>
    <row r="1522" spans="1:12" x14ac:dyDescent="0.25">
      <c r="A1522">
        <v>1542</v>
      </c>
      <c r="B1522">
        <v>0</v>
      </c>
      <c r="C1522">
        <v>162</v>
      </c>
      <c r="D1522">
        <v>5.0622800000000003</v>
      </c>
      <c r="E1522">
        <f t="shared" si="120"/>
        <v>5062.2800000000007</v>
      </c>
      <c r="F1522">
        <v>11.2536</v>
      </c>
      <c r="G1522">
        <v>451.8</v>
      </c>
      <c r="H1522">
        <f t="shared" si="116"/>
        <v>452</v>
      </c>
      <c r="I1522">
        <f t="shared" si="117"/>
        <v>452.25999999999993</v>
      </c>
      <c r="J1522" s="1">
        <f t="shared" si="118"/>
        <v>462.45593205309189</v>
      </c>
      <c r="K1522">
        <v>-3.8985599999999998</v>
      </c>
      <c r="L1522" s="1">
        <f t="shared" si="119"/>
        <v>-5.364002177261967</v>
      </c>
    </row>
    <row r="1523" spans="1:12" x14ac:dyDescent="0.25">
      <c r="A1523">
        <v>1543</v>
      </c>
      <c r="B1523">
        <v>0</v>
      </c>
      <c r="C1523">
        <v>162</v>
      </c>
      <c r="D1523">
        <v>5.0655200000000002</v>
      </c>
      <c r="E1523">
        <f t="shared" si="120"/>
        <v>5065.5200000000004</v>
      </c>
      <c r="F1523">
        <v>11.217599999999999</v>
      </c>
      <c r="G1523">
        <v>451.8</v>
      </c>
      <c r="H1523">
        <f t="shared" ref="H1523:H1586" si="121">SUM(G1519:G1523)/5</f>
        <v>451.91999999999996</v>
      </c>
      <c r="I1523">
        <f t="shared" si="117"/>
        <v>452.16</v>
      </c>
      <c r="J1523" s="1">
        <f t="shared" si="118"/>
        <v>462.24281341203005</v>
      </c>
      <c r="K1523">
        <v>-3.27745</v>
      </c>
      <c r="L1523" s="1">
        <f t="shared" si="119"/>
        <v>-5.3222711337167272</v>
      </c>
    </row>
    <row r="1524" spans="1:12" x14ac:dyDescent="0.25">
      <c r="A1524">
        <v>1544</v>
      </c>
      <c r="B1524">
        <v>0</v>
      </c>
      <c r="C1524">
        <v>162</v>
      </c>
      <c r="D1524">
        <v>5.0686099999999996</v>
      </c>
      <c r="E1524">
        <f t="shared" si="120"/>
        <v>5068.6099999999997</v>
      </c>
      <c r="F1524">
        <v>11.217599999999999</v>
      </c>
      <c r="G1524">
        <v>452.2</v>
      </c>
      <c r="H1524">
        <f t="shared" si="121"/>
        <v>451.91999999999996</v>
      </c>
      <c r="I1524">
        <f t="shared" si="117"/>
        <v>452.12000000000006</v>
      </c>
      <c r="J1524" s="1">
        <f t="shared" si="118"/>
        <v>462.04195714378943</v>
      </c>
      <c r="K1524">
        <v>-1.3357000000000001</v>
      </c>
      <c r="L1524" s="1">
        <f t="shared" si="119"/>
        <v>-5.2425397110423928</v>
      </c>
    </row>
    <row r="1525" spans="1:12" x14ac:dyDescent="0.25">
      <c r="A1525">
        <v>1545</v>
      </c>
      <c r="B1525">
        <v>0</v>
      </c>
      <c r="C1525">
        <v>161</v>
      </c>
      <c r="D1525">
        <v>5.0717800000000004</v>
      </c>
      <c r="E1525">
        <f t="shared" si="120"/>
        <v>5071.7800000000007</v>
      </c>
      <c r="F1525">
        <v>11.2536</v>
      </c>
      <c r="G1525">
        <v>452.2</v>
      </c>
      <c r="H1525">
        <f t="shared" si="121"/>
        <v>451.96000000000004</v>
      </c>
      <c r="I1525">
        <f t="shared" si="117"/>
        <v>452.08000000000004</v>
      </c>
      <c r="J1525" s="1">
        <f t="shared" si="118"/>
        <v>461.84511800091366</v>
      </c>
      <c r="K1525">
        <v>-1.3357000000000001</v>
      </c>
      <c r="L1525" s="1">
        <f t="shared" si="119"/>
        <v>-5.1644029168215448</v>
      </c>
    </row>
    <row r="1526" spans="1:12" x14ac:dyDescent="0.25">
      <c r="A1526">
        <v>1546</v>
      </c>
      <c r="B1526">
        <v>0</v>
      </c>
      <c r="C1526">
        <v>161</v>
      </c>
      <c r="D1526">
        <v>5.0750700000000002</v>
      </c>
      <c r="E1526">
        <f t="shared" si="120"/>
        <v>5075.0700000000006</v>
      </c>
      <c r="F1526">
        <v>11.2536</v>
      </c>
      <c r="G1526">
        <v>452.4</v>
      </c>
      <c r="H1526">
        <f t="shared" si="121"/>
        <v>452.08000000000004</v>
      </c>
      <c r="I1526">
        <f t="shared" si="117"/>
        <v>452.08000000000004</v>
      </c>
      <c r="J1526" s="1">
        <f t="shared" si="118"/>
        <v>461.65621564089537</v>
      </c>
      <c r="K1526">
        <v>-7.6330599999999998E-2</v>
      </c>
      <c r="L1526" s="1">
        <f t="shared" si="119"/>
        <v>-5.0626414704851141</v>
      </c>
    </row>
    <row r="1527" spans="1:12" x14ac:dyDescent="0.25">
      <c r="A1527">
        <v>1547</v>
      </c>
      <c r="B1527">
        <v>0</v>
      </c>
      <c r="C1527">
        <v>161</v>
      </c>
      <c r="D1527">
        <v>5.0781999999999998</v>
      </c>
      <c r="E1527">
        <f t="shared" si="120"/>
        <v>5078.2</v>
      </c>
      <c r="F1527">
        <v>11.286</v>
      </c>
      <c r="G1527">
        <v>452.4</v>
      </c>
      <c r="H1527">
        <f t="shared" si="121"/>
        <v>452.2</v>
      </c>
      <c r="I1527">
        <f t="shared" ref="I1527:I1590" si="122">SUM(G1518:G1527)/10</f>
        <v>452.1</v>
      </c>
      <c r="J1527" s="1">
        <f t="shared" si="118"/>
        <v>461.47109132807748</v>
      </c>
      <c r="K1527">
        <v>0.56883099999999998</v>
      </c>
      <c r="L1527" s="1">
        <f t="shared" si="119"/>
        <v>-4.9500120210754117</v>
      </c>
    </row>
    <row r="1528" spans="1:12" x14ac:dyDescent="0.25">
      <c r="A1528">
        <v>1548</v>
      </c>
      <c r="B1528">
        <v>0</v>
      </c>
      <c r="C1528">
        <v>161</v>
      </c>
      <c r="D1528">
        <v>5.0814300000000001</v>
      </c>
      <c r="E1528">
        <f t="shared" si="120"/>
        <v>5081.43</v>
      </c>
      <c r="F1528">
        <v>11.286</v>
      </c>
      <c r="G1528">
        <v>452.6</v>
      </c>
      <c r="H1528">
        <f t="shared" si="121"/>
        <v>452.35999999999996</v>
      </c>
      <c r="I1528">
        <f t="shared" si="122"/>
        <v>452.14</v>
      </c>
      <c r="J1528" s="1">
        <f t="shared" si="118"/>
        <v>461.29366950151592</v>
      </c>
      <c r="K1528">
        <v>1.1880299999999999</v>
      </c>
      <c r="L1528" s="1">
        <f t="shared" si="119"/>
        <v>-4.8272511806539047</v>
      </c>
    </row>
    <row r="1529" spans="1:12" x14ac:dyDescent="0.25">
      <c r="A1529">
        <v>1549</v>
      </c>
      <c r="B1529">
        <v>0</v>
      </c>
      <c r="C1529">
        <v>161</v>
      </c>
      <c r="D1529">
        <v>5.0846</v>
      </c>
      <c r="E1529">
        <f t="shared" si="120"/>
        <v>5084.6000000000004</v>
      </c>
      <c r="F1529">
        <v>11.3184</v>
      </c>
      <c r="G1529">
        <v>453</v>
      </c>
      <c r="H1529">
        <f t="shared" si="121"/>
        <v>452.52</v>
      </c>
      <c r="I1529">
        <f t="shared" si="122"/>
        <v>452.21999999999997</v>
      </c>
      <c r="J1529" s="1">
        <f t="shared" si="118"/>
        <v>461.12779611148562</v>
      </c>
      <c r="K1529">
        <v>2.4498600000000001</v>
      </c>
      <c r="L1529" s="1">
        <f t="shared" si="119"/>
        <v>-4.6817089570408266</v>
      </c>
    </row>
    <row r="1530" spans="1:12" x14ac:dyDescent="0.25">
      <c r="A1530">
        <v>1550</v>
      </c>
      <c r="B1530">
        <v>0</v>
      </c>
      <c r="C1530">
        <v>161</v>
      </c>
      <c r="D1530">
        <v>5.08779</v>
      </c>
      <c r="E1530">
        <f t="shared" si="120"/>
        <v>5087.79</v>
      </c>
      <c r="F1530">
        <v>11.3184</v>
      </c>
      <c r="G1530">
        <v>453</v>
      </c>
      <c r="H1530">
        <f t="shared" si="121"/>
        <v>452.68</v>
      </c>
      <c r="I1530">
        <f t="shared" si="122"/>
        <v>452.32000000000005</v>
      </c>
      <c r="J1530" s="1">
        <f t="shared" si="118"/>
        <v>460.96524018925589</v>
      </c>
      <c r="K1530">
        <v>3.1077499999999998</v>
      </c>
      <c r="L1530" s="1">
        <f t="shared" si="119"/>
        <v>-4.5259197779000111</v>
      </c>
    </row>
    <row r="1531" spans="1:12" x14ac:dyDescent="0.25">
      <c r="A1531">
        <v>1551</v>
      </c>
      <c r="B1531">
        <v>0</v>
      </c>
      <c r="C1531">
        <v>161</v>
      </c>
      <c r="D1531">
        <v>5.09091</v>
      </c>
      <c r="E1531">
        <f t="shared" si="120"/>
        <v>5090.91</v>
      </c>
      <c r="F1531">
        <v>11.3184</v>
      </c>
      <c r="G1531">
        <v>453.4</v>
      </c>
      <c r="H1531">
        <f t="shared" si="121"/>
        <v>452.88</v>
      </c>
      <c r="I1531">
        <f t="shared" si="122"/>
        <v>452.48</v>
      </c>
      <c r="J1531" s="1">
        <f t="shared" si="118"/>
        <v>460.81393538547076</v>
      </c>
      <c r="K1531">
        <v>5.06548</v>
      </c>
      <c r="L1531" s="1">
        <f t="shared" si="119"/>
        <v>-4.3340917823420115</v>
      </c>
    </row>
    <row r="1532" spans="1:12" x14ac:dyDescent="0.25">
      <c r="A1532">
        <v>1552</v>
      </c>
      <c r="B1532">
        <v>0</v>
      </c>
      <c r="C1532">
        <v>161</v>
      </c>
      <c r="D1532">
        <v>5.0940399999999997</v>
      </c>
      <c r="E1532">
        <f t="shared" si="120"/>
        <v>5094.04</v>
      </c>
      <c r="F1532">
        <v>11.3544</v>
      </c>
      <c r="G1532">
        <v>453.6</v>
      </c>
      <c r="H1532">
        <f t="shared" si="121"/>
        <v>453.12</v>
      </c>
      <c r="I1532">
        <f t="shared" si="122"/>
        <v>452.66</v>
      </c>
      <c r="J1532" s="1">
        <f t="shared" si="118"/>
        <v>460.66965667776134</v>
      </c>
      <c r="K1532">
        <v>5.7044499999999996</v>
      </c>
      <c r="L1532" s="1">
        <f t="shared" si="119"/>
        <v>-4.1333209466951715</v>
      </c>
    </row>
    <row r="1533" spans="1:12" x14ac:dyDescent="0.25">
      <c r="A1533">
        <v>1553</v>
      </c>
      <c r="B1533">
        <v>0</v>
      </c>
      <c r="C1533">
        <v>162</v>
      </c>
      <c r="D1533">
        <v>5.0972600000000003</v>
      </c>
      <c r="E1533">
        <f t="shared" si="120"/>
        <v>5097.26</v>
      </c>
      <c r="F1533">
        <v>11.3544</v>
      </c>
      <c r="G1533">
        <v>453.8</v>
      </c>
      <c r="H1533">
        <f t="shared" si="121"/>
        <v>453.36</v>
      </c>
      <c r="I1533">
        <f t="shared" si="122"/>
        <v>452.85999999999996</v>
      </c>
      <c r="J1533" s="1">
        <f t="shared" si="118"/>
        <v>460.5322635442061</v>
      </c>
      <c r="K1533">
        <v>6.3255699999999999</v>
      </c>
      <c r="L1533" s="1">
        <f t="shared" si="119"/>
        <v>-3.9241431277612664</v>
      </c>
    </row>
    <row r="1534" spans="1:12" x14ac:dyDescent="0.25">
      <c r="A1534">
        <v>1554</v>
      </c>
      <c r="B1534">
        <v>0</v>
      </c>
      <c r="C1534">
        <v>163</v>
      </c>
      <c r="D1534">
        <v>5.1003800000000004</v>
      </c>
      <c r="E1534">
        <f t="shared" si="120"/>
        <v>5100.38</v>
      </c>
      <c r="F1534">
        <v>11.3544</v>
      </c>
      <c r="G1534">
        <v>454</v>
      </c>
      <c r="H1534">
        <f t="shared" si="121"/>
        <v>453.56000000000006</v>
      </c>
      <c r="I1534">
        <f t="shared" si="122"/>
        <v>453.03999999999996</v>
      </c>
      <c r="J1534" s="1">
        <f t="shared" si="118"/>
        <v>460.40161827332196</v>
      </c>
      <c r="K1534">
        <v>5.6721000000000004</v>
      </c>
      <c r="L1534" s="1">
        <f t="shared" si="119"/>
        <v>-3.7322182652060398</v>
      </c>
    </row>
    <row r="1535" spans="1:12" x14ac:dyDescent="0.25">
      <c r="A1535">
        <v>1555</v>
      </c>
      <c r="B1535">
        <v>0</v>
      </c>
      <c r="C1535">
        <v>163</v>
      </c>
      <c r="D1535">
        <v>5.1034800000000002</v>
      </c>
      <c r="E1535">
        <f t="shared" si="120"/>
        <v>5103.4800000000005</v>
      </c>
      <c r="F1535">
        <v>11.3544</v>
      </c>
      <c r="G1535">
        <v>454</v>
      </c>
      <c r="H1535">
        <f t="shared" si="121"/>
        <v>453.76000000000005</v>
      </c>
      <c r="I1535">
        <f t="shared" si="122"/>
        <v>453.22000000000008</v>
      </c>
      <c r="J1535" s="1">
        <f t="shared" si="118"/>
        <v>460.27358590785553</v>
      </c>
      <c r="K1535">
        <v>5.6721000000000004</v>
      </c>
      <c r="L1535" s="1">
        <f t="shared" si="119"/>
        <v>-3.5441318999019185</v>
      </c>
    </row>
    <row r="1536" spans="1:12" x14ac:dyDescent="0.25">
      <c r="A1536">
        <v>1556</v>
      </c>
      <c r="B1536">
        <v>0</v>
      </c>
      <c r="C1536">
        <v>163</v>
      </c>
      <c r="D1536">
        <v>5.1067600000000004</v>
      </c>
      <c r="E1536">
        <f t="shared" si="120"/>
        <v>5106.76</v>
      </c>
      <c r="F1536">
        <v>11.3544</v>
      </c>
      <c r="G1536">
        <v>454.2</v>
      </c>
      <c r="H1536">
        <f t="shared" si="121"/>
        <v>453.91999999999996</v>
      </c>
      <c r="I1536">
        <f t="shared" si="122"/>
        <v>453.4</v>
      </c>
      <c r="J1536" s="1">
        <f t="shared" si="118"/>
        <v>460.15211418969841</v>
      </c>
      <c r="K1536">
        <v>5.6739499999999996</v>
      </c>
      <c r="L1536" s="1">
        <f t="shared" si="119"/>
        <v>-3.3597702619038792</v>
      </c>
    </row>
    <row r="1537" spans="1:12" x14ac:dyDescent="0.25">
      <c r="A1537">
        <v>1557</v>
      </c>
      <c r="B1537">
        <v>0</v>
      </c>
      <c r="C1537">
        <v>162</v>
      </c>
      <c r="D1537">
        <v>5.1100099999999999</v>
      </c>
      <c r="E1537">
        <f t="shared" si="120"/>
        <v>5110.01</v>
      </c>
      <c r="F1537">
        <v>11.3544</v>
      </c>
      <c r="G1537">
        <v>454.6</v>
      </c>
      <c r="H1537">
        <f t="shared" si="121"/>
        <v>454.12</v>
      </c>
      <c r="I1537">
        <f t="shared" si="122"/>
        <v>453.62</v>
      </c>
      <c r="J1537" s="1">
        <f t="shared" si="118"/>
        <v>460.04107190590446</v>
      </c>
      <c r="K1537">
        <v>6.9047200000000002</v>
      </c>
      <c r="L1537" s="1">
        <f t="shared" si="119"/>
        <v>-3.1544804566658025</v>
      </c>
    </row>
    <row r="1538" spans="1:12" x14ac:dyDescent="0.25">
      <c r="A1538">
        <v>1558</v>
      </c>
      <c r="B1538">
        <v>0</v>
      </c>
      <c r="C1538">
        <v>162</v>
      </c>
      <c r="D1538">
        <v>5.1133100000000002</v>
      </c>
      <c r="E1538">
        <f t="shared" si="120"/>
        <v>5113.3100000000004</v>
      </c>
      <c r="F1538">
        <v>11.3544</v>
      </c>
      <c r="G1538">
        <v>454.8</v>
      </c>
      <c r="H1538">
        <f t="shared" si="121"/>
        <v>454.32000000000005</v>
      </c>
      <c r="I1538">
        <f t="shared" si="122"/>
        <v>453.84</v>
      </c>
      <c r="J1538" s="1">
        <f t="shared" si="118"/>
        <v>459.93625046778635</v>
      </c>
      <c r="K1538">
        <v>6.8915899999999999</v>
      </c>
      <c r="L1538" s="1">
        <f t="shared" si="119"/>
        <v>-2.9535590475324858</v>
      </c>
    </row>
    <row r="1539" spans="1:12" x14ac:dyDescent="0.25">
      <c r="A1539">
        <v>1559</v>
      </c>
      <c r="B1539">
        <v>0</v>
      </c>
      <c r="C1539">
        <v>161</v>
      </c>
      <c r="D1539">
        <v>5.1166</v>
      </c>
      <c r="E1539">
        <f t="shared" si="120"/>
        <v>5116.6000000000004</v>
      </c>
      <c r="F1539">
        <v>11.3544</v>
      </c>
      <c r="G1539">
        <v>454.8</v>
      </c>
      <c r="H1539">
        <f t="shared" si="121"/>
        <v>454.48</v>
      </c>
      <c r="I1539">
        <f t="shared" si="122"/>
        <v>454.02</v>
      </c>
      <c r="J1539" s="1">
        <f t="shared" si="118"/>
        <v>459.83352545843064</v>
      </c>
      <c r="K1539">
        <v>5.6297600000000001</v>
      </c>
      <c r="L1539" s="1">
        <f t="shared" si="119"/>
        <v>-2.7818926665818351</v>
      </c>
    </row>
    <row r="1540" spans="1:12" x14ac:dyDescent="0.25">
      <c r="A1540">
        <v>1560</v>
      </c>
      <c r="B1540">
        <v>0</v>
      </c>
      <c r="C1540">
        <v>161</v>
      </c>
      <c r="D1540">
        <v>5.1198199999999998</v>
      </c>
      <c r="E1540">
        <f t="shared" si="120"/>
        <v>5119.82</v>
      </c>
      <c r="F1540">
        <v>11.3184</v>
      </c>
      <c r="G1540">
        <v>454.8</v>
      </c>
      <c r="H1540">
        <f t="shared" si="121"/>
        <v>454.64</v>
      </c>
      <c r="I1540">
        <f t="shared" si="122"/>
        <v>454.2</v>
      </c>
      <c r="J1540" s="1">
        <f t="shared" ref="J1540:J1603" si="123">(J1539-G1540)*$O$1+G1540</f>
        <v>459.73285494926205</v>
      </c>
      <c r="K1540">
        <v>5.6297600000000001</v>
      </c>
      <c r="L1540" s="1">
        <f t="shared" ref="L1540:L1603" si="124">(L1539-K1540)*$O$1+K1540</f>
        <v>-2.6136596132501984</v>
      </c>
    </row>
    <row r="1541" spans="1:12" x14ac:dyDescent="0.25">
      <c r="A1541">
        <v>1561</v>
      </c>
      <c r="B1541">
        <v>0</v>
      </c>
      <c r="C1541">
        <v>161</v>
      </c>
      <c r="D1541">
        <v>5.1231200000000001</v>
      </c>
      <c r="E1541">
        <f t="shared" si="120"/>
        <v>5123.12</v>
      </c>
      <c r="F1541">
        <v>11.3184</v>
      </c>
      <c r="G1541">
        <v>455.2</v>
      </c>
      <c r="H1541">
        <f t="shared" si="121"/>
        <v>454.84</v>
      </c>
      <c r="I1541">
        <f t="shared" si="122"/>
        <v>454.38</v>
      </c>
      <c r="J1541" s="1">
        <f t="shared" si="123"/>
        <v>459.64219785027683</v>
      </c>
      <c r="K1541">
        <v>5.5598299999999998</v>
      </c>
      <c r="L1541" s="1">
        <f t="shared" si="124"/>
        <v>-2.4501898209851927</v>
      </c>
    </row>
    <row r="1542" spans="1:12" x14ac:dyDescent="0.25">
      <c r="A1542">
        <v>1562</v>
      </c>
      <c r="B1542">
        <v>0</v>
      </c>
      <c r="C1542">
        <v>161</v>
      </c>
      <c r="D1542">
        <v>5.1263800000000002</v>
      </c>
      <c r="E1542">
        <f t="shared" si="120"/>
        <v>5126.38</v>
      </c>
      <c r="F1542">
        <v>11.3184</v>
      </c>
      <c r="G1542">
        <v>455</v>
      </c>
      <c r="H1542">
        <f t="shared" si="121"/>
        <v>454.92000000000007</v>
      </c>
      <c r="I1542">
        <f t="shared" si="122"/>
        <v>454.5200000000001</v>
      </c>
      <c r="J1542" s="1">
        <f t="shared" si="123"/>
        <v>459.5493538932713</v>
      </c>
      <c r="K1542">
        <v>4.3073499999999996</v>
      </c>
      <c r="L1542" s="1">
        <f t="shared" si="124"/>
        <v>-2.3150390245654888</v>
      </c>
    </row>
    <row r="1543" spans="1:12" x14ac:dyDescent="0.25">
      <c r="A1543">
        <v>1563</v>
      </c>
      <c r="B1543">
        <v>0</v>
      </c>
      <c r="C1543">
        <v>161</v>
      </c>
      <c r="D1543">
        <v>5.1295599999999997</v>
      </c>
      <c r="E1543">
        <f t="shared" si="120"/>
        <v>5129.5599999999995</v>
      </c>
      <c r="F1543">
        <v>11.3544</v>
      </c>
      <c r="G1543">
        <v>455</v>
      </c>
      <c r="H1543">
        <f t="shared" si="121"/>
        <v>454.96000000000004</v>
      </c>
      <c r="I1543">
        <f t="shared" si="122"/>
        <v>454.64000000000004</v>
      </c>
      <c r="J1543" s="1">
        <f t="shared" si="123"/>
        <v>459.4583668154059</v>
      </c>
      <c r="K1543">
        <v>3.6862400000000002</v>
      </c>
      <c r="L1543" s="1">
        <f t="shared" si="124"/>
        <v>-2.1950134440741791</v>
      </c>
    </row>
    <row r="1544" spans="1:12" x14ac:dyDescent="0.25">
      <c r="A1544">
        <v>1564</v>
      </c>
      <c r="B1544">
        <v>0</v>
      </c>
      <c r="C1544">
        <v>161</v>
      </c>
      <c r="D1544">
        <v>5.1327699999999998</v>
      </c>
      <c r="E1544">
        <f t="shared" si="120"/>
        <v>5132.7699999999995</v>
      </c>
      <c r="F1544">
        <v>11.3544</v>
      </c>
      <c r="G1544">
        <v>455</v>
      </c>
      <c r="H1544">
        <f t="shared" si="121"/>
        <v>455</v>
      </c>
      <c r="I1544">
        <f t="shared" si="122"/>
        <v>454.73999999999995</v>
      </c>
      <c r="J1544" s="1">
        <f t="shared" si="123"/>
        <v>459.3691994790978</v>
      </c>
      <c r="K1544">
        <v>3.04521</v>
      </c>
      <c r="L1544" s="1">
        <f t="shared" si="124"/>
        <v>-2.0902089751926951</v>
      </c>
    </row>
    <row r="1545" spans="1:12" x14ac:dyDescent="0.25">
      <c r="A1545">
        <v>1565</v>
      </c>
      <c r="B1545">
        <v>0</v>
      </c>
      <c r="C1545">
        <v>161</v>
      </c>
      <c r="D1545">
        <v>5.1359000000000004</v>
      </c>
      <c r="E1545">
        <f t="shared" si="120"/>
        <v>5135.9000000000005</v>
      </c>
      <c r="F1545">
        <v>11.386799999999999</v>
      </c>
      <c r="G1545">
        <v>455</v>
      </c>
      <c r="H1545">
        <f t="shared" si="121"/>
        <v>455.03999999999996</v>
      </c>
      <c r="I1545">
        <f t="shared" si="122"/>
        <v>454.84</v>
      </c>
      <c r="J1545" s="1">
        <f t="shared" si="123"/>
        <v>459.28181548951585</v>
      </c>
      <c r="K1545">
        <v>3.04521</v>
      </c>
      <c r="L1545" s="1">
        <f t="shared" si="124"/>
        <v>-1.9875005956888412</v>
      </c>
    </row>
    <row r="1546" spans="1:12" x14ac:dyDescent="0.25">
      <c r="A1546">
        <v>1566</v>
      </c>
      <c r="B1546">
        <v>0</v>
      </c>
      <c r="C1546">
        <v>161</v>
      </c>
      <c r="D1546">
        <v>5.1390700000000002</v>
      </c>
      <c r="E1546">
        <f t="shared" si="120"/>
        <v>5139.0700000000006</v>
      </c>
      <c r="F1546">
        <v>11.386799999999999</v>
      </c>
      <c r="G1546">
        <v>455</v>
      </c>
      <c r="H1546">
        <f t="shared" si="121"/>
        <v>455</v>
      </c>
      <c r="I1546">
        <f t="shared" si="122"/>
        <v>454.91999999999996</v>
      </c>
      <c r="J1546" s="1">
        <f t="shared" si="123"/>
        <v>459.1961791797255</v>
      </c>
      <c r="K1546">
        <v>2.4354499999999999</v>
      </c>
      <c r="L1546" s="1">
        <f t="shared" si="124"/>
        <v>-1.8990415837750638</v>
      </c>
    </row>
    <row r="1547" spans="1:12" x14ac:dyDescent="0.25">
      <c r="A1547">
        <v>1567</v>
      </c>
      <c r="B1547">
        <v>0</v>
      </c>
      <c r="C1547">
        <v>161</v>
      </c>
      <c r="D1547">
        <v>5.1422299999999996</v>
      </c>
      <c r="E1547">
        <f t="shared" si="120"/>
        <v>5142.2299999999996</v>
      </c>
      <c r="F1547">
        <v>11.386799999999999</v>
      </c>
      <c r="G1547">
        <v>455</v>
      </c>
      <c r="H1547">
        <f t="shared" si="121"/>
        <v>455</v>
      </c>
      <c r="I1547">
        <f t="shared" si="122"/>
        <v>454.96000000000004</v>
      </c>
      <c r="J1547" s="1">
        <f t="shared" si="123"/>
        <v>459.11225559613098</v>
      </c>
      <c r="K1547">
        <v>1.20468</v>
      </c>
      <c r="L1547" s="1">
        <f t="shared" si="124"/>
        <v>-1.8369671520995625</v>
      </c>
    </row>
    <row r="1548" spans="1:12" x14ac:dyDescent="0.25">
      <c r="A1548">
        <v>1568</v>
      </c>
      <c r="B1548">
        <v>0</v>
      </c>
      <c r="C1548">
        <v>160</v>
      </c>
      <c r="D1548">
        <v>5.1452799999999996</v>
      </c>
      <c r="E1548">
        <f t="shared" si="120"/>
        <v>5145.28</v>
      </c>
      <c r="F1548">
        <v>11.4192</v>
      </c>
      <c r="G1548">
        <v>454.6</v>
      </c>
      <c r="H1548">
        <f t="shared" si="121"/>
        <v>454.91999999999996</v>
      </c>
      <c r="I1548">
        <f t="shared" si="122"/>
        <v>454.94000000000005</v>
      </c>
      <c r="J1548" s="1">
        <f t="shared" si="123"/>
        <v>459.02201048420835</v>
      </c>
      <c r="K1548">
        <v>-0.71285100000000001</v>
      </c>
      <c r="L1548" s="1">
        <f t="shared" si="124"/>
        <v>-1.8144848290575712</v>
      </c>
    </row>
    <row r="1549" spans="1:12" x14ac:dyDescent="0.25">
      <c r="A1549">
        <v>1569</v>
      </c>
      <c r="B1549">
        <v>0</v>
      </c>
      <c r="C1549">
        <v>160</v>
      </c>
      <c r="D1549">
        <v>5.1485099999999999</v>
      </c>
      <c r="E1549">
        <f t="shared" si="120"/>
        <v>5148.51</v>
      </c>
      <c r="F1549">
        <v>11.4192</v>
      </c>
      <c r="G1549">
        <v>454.6</v>
      </c>
      <c r="H1549">
        <f t="shared" si="121"/>
        <v>454.84</v>
      </c>
      <c r="I1549">
        <f t="shared" si="122"/>
        <v>454.91999999999996</v>
      </c>
      <c r="J1549" s="1">
        <f t="shared" si="123"/>
        <v>458.93357027452419</v>
      </c>
      <c r="K1549">
        <v>-0.71285100000000001</v>
      </c>
      <c r="L1549" s="1">
        <f t="shared" si="124"/>
        <v>-1.7924521524764199</v>
      </c>
    </row>
    <row r="1550" spans="1:12" x14ac:dyDescent="0.25">
      <c r="A1550">
        <v>1570</v>
      </c>
      <c r="B1550">
        <v>0</v>
      </c>
      <c r="C1550">
        <v>160</v>
      </c>
      <c r="D1550">
        <v>5.1517299999999997</v>
      </c>
      <c r="E1550">
        <f t="shared" si="120"/>
        <v>5151.7299999999996</v>
      </c>
      <c r="F1550">
        <v>11.4192</v>
      </c>
      <c r="G1550">
        <v>454.2</v>
      </c>
      <c r="H1550">
        <f t="shared" si="121"/>
        <v>454.67999999999995</v>
      </c>
      <c r="I1550">
        <f t="shared" si="122"/>
        <v>454.85999999999996</v>
      </c>
      <c r="J1550" s="1">
        <f t="shared" si="123"/>
        <v>458.8388988690337</v>
      </c>
      <c r="K1550">
        <v>-1.95509</v>
      </c>
      <c r="L1550" s="1">
        <f t="shared" si="124"/>
        <v>-1.7957049094268915</v>
      </c>
    </row>
    <row r="1551" spans="1:12" x14ac:dyDescent="0.25">
      <c r="A1551">
        <v>1571</v>
      </c>
      <c r="B1551">
        <v>0</v>
      </c>
      <c r="C1551">
        <v>160</v>
      </c>
      <c r="D1551">
        <v>5.1547299999999998</v>
      </c>
      <c r="E1551">
        <f t="shared" si="120"/>
        <v>5154.7299999999996</v>
      </c>
      <c r="F1551">
        <v>11.4552</v>
      </c>
      <c r="G1551">
        <v>454</v>
      </c>
      <c r="H1551">
        <f t="shared" si="121"/>
        <v>454.48</v>
      </c>
      <c r="I1551">
        <f t="shared" si="122"/>
        <v>454.73999999999995</v>
      </c>
      <c r="J1551" s="1">
        <f t="shared" si="123"/>
        <v>458.74212089165303</v>
      </c>
      <c r="K1551">
        <v>-3.8338800000000002</v>
      </c>
      <c r="L1551" s="1">
        <f t="shared" si="124"/>
        <v>-1.8364684112383536</v>
      </c>
    </row>
    <row r="1552" spans="1:12" x14ac:dyDescent="0.25">
      <c r="A1552">
        <v>1572</v>
      </c>
      <c r="B1552">
        <v>0</v>
      </c>
      <c r="C1552">
        <v>160</v>
      </c>
      <c r="D1552">
        <v>5.1579600000000001</v>
      </c>
      <c r="E1552">
        <f t="shared" si="120"/>
        <v>5157.96</v>
      </c>
      <c r="F1552">
        <v>11.4552</v>
      </c>
      <c r="G1552">
        <v>454</v>
      </c>
      <c r="H1552">
        <f t="shared" si="121"/>
        <v>454.28000000000003</v>
      </c>
      <c r="I1552">
        <f t="shared" si="122"/>
        <v>454.64</v>
      </c>
      <c r="J1552" s="1">
        <f t="shared" si="123"/>
        <v>458.64727847381999</v>
      </c>
      <c r="K1552">
        <v>-3.22038</v>
      </c>
      <c r="L1552" s="1">
        <f t="shared" si="124"/>
        <v>-1.8641466430135865</v>
      </c>
    </row>
    <row r="1553" spans="1:12" x14ac:dyDescent="0.25">
      <c r="A1553">
        <v>1573</v>
      </c>
      <c r="B1553">
        <v>0</v>
      </c>
      <c r="C1553">
        <v>159</v>
      </c>
      <c r="D1553">
        <v>5.1611500000000001</v>
      </c>
      <c r="E1553">
        <f t="shared" si="120"/>
        <v>5161.1500000000005</v>
      </c>
      <c r="F1553">
        <v>11.4552</v>
      </c>
      <c r="G1553">
        <v>454</v>
      </c>
      <c r="H1553">
        <f t="shared" si="121"/>
        <v>454.16</v>
      </c>
      <c r="I1553">
        <f t="shared" si="122"/>
        <v>454.53999999999996</v>
      </c>
      <c r="J1553" s="1">
        <f t="shared" si="123"/>
        <v>458.5543329043436</v>
      </c>
      <c r="K1553">
        <v>-3.22038</v>
      </c>
      <c r="L1553" s="1">
        <f t="shared" si="124"/>
        <v>-1.8912713101533147</v>
      </c>
    </row>
    <row r="1554" spans="1:12" x14ac:dyDescent="0.25">
      <c r="A1554">
        <v>1574</v>
      </c>
      <c r="B1554">
        <v>0</v>
      </c>
      <c r="C1554">
        <v>159</v>
      </c>
      <c r="D1554">
        <v>5.1645799999999999</v>
      </c>
      <c r="E1554">
        <f t="shared" si="120"/>
        <v>5164.58</v>
      </c>
      <c r="F1554">
        <v>11.4552</v>
      </c>
      <c r="G1554">
        <v>454.2</v>
      </c>
      <c r="H1554">
        <f t="shared" si="121"/>
        <v>454.08000000000004</v>
      </c>
      <c r="I1554">
        <f t="shared" si="122"/>
        <v>454.45999999999992</v>
      </c>
      <c r="J1554" s="1">
        <f t="shared" si="123"/>
        <v>458.46724624625671</v>
      </c>
      <c r="K1554">
        <v>-2.6372900000000001</v>
      </c>
      <c r="L1554" s="1">
        <f t="shared" si="124"/>
        <v>-1.9061916839502484</v>
      </c>
    </row>
    <row r="1555" spans="1:12" x14ac:dyDescent="0.25">
      <c r="A1555">
        <v>1575</v>
      </c>
      <c r="B1555">
        <v>0</v>
      </c>
      <c r="C1555">
        <v>160</v>
      </c>
      <c r="D1555">
        <v>5.1679000000000004</v>
      </c>
      <c r="E1555">
        <f t="shared" si="120"/>
        <v>5167.9000000000005</v>
      </c>
      <c r="F1555">
        <v>11.4876</v>
      </c>
      <c r="G1555">
        <v>454.2</v>
      </c>
      <c r="H1555">
        <f t="shared" si="121"/>
        <v>454.08000000000004</v>
      </c>
      <c r="I1555">
        <f t="shared" si="122"/>
        <v>454.37999999999994</v>
      </c>
      <c r="J1555" s="1">
        <f t="shared" si="123"/>
        <v>458.38190132133155</v>
      </c>
      <c r="K1555">
        <v>-2.6372900000000001</v>
      </c>
      <c r="L1555" s="1">
        <f t="shared" si="124"/>
        <v>-1.9208136502712434</v>
      </c>
    </row>
    <row r="1556" spans="1:12" x14ac:dyDescent="0.25">
      <c r="A1556">
        <v>1576</v>
      </c>
      <c r="B1556">
        <v>0</v>
      </c>
      <c r="C1556">
        <v>161</v>
      </c>
      <c r="D1556">
        <v>5.1709899999999998</v>
      </c>
      <c r="E1556">
        <f t="shared" si="120"/>
        <v>5170.99</v>
      </c>
      <c r="F1556">
        <v>11.4876</v>
      </c>
      <c r="G1556">
        <v>454</v>
      </c>
      <c r="H1556">
        <f t="shared" si="121"/>
        <v>454.08000000000004</v>
      </c>
      <c r="I1556">
        <f t="shared" si="122"/>
        <v>454.27999999999992</v>
      </c>
      <c r="J1556" s="1">
        <f t="shared" si="123"/>
        <v>458.29426329490491</v>
      </c>
      <c r="K1556">
        <v>-3.2845399999999998</v>
      </c>
      <c r="L1556" s="1">
        <f t="shared" si="124"/>
        <v>-1.9480881772658185</v>
      </c>
    </row>
    <row r="1557" spans="1:12" x14ac:dyDescent="0.25">
      <c r="A1557">
        <v>1577</v>
      </c>
      <c r="B1557">
        <v>0</v>
      </c>
      <c r="C1557">
        <v>161</v>
      </c>
      <c r="D1557">
        <v>5.1741999999999999</v>
      </c>
      <c r="E1557">
        <f t="shared" si="120"/>
        <v>5174.2</v>
      </c>
      <c r="F1557">
        <v>11.52</v>
      </c>
      <c r="G1557">
        <v>454.4</v>
      </c>
      <c r="H1557">
        <f t="shared" si="121"/>
        <v>454.16</v>
      </c>
      <c r="I1557">
        <f t="shared" si="122"/>
        <v>454.21999999999997</v>
      </c>
      <c r="J1557" s="1">
        <f t="shared" si="123"/>
        <v>458.21637802900682</v>
      </c>
      <c r="K1557">
        <v>-2.03843</v>
      </c>
      <c r="L1557" s="1">
        <f t="shared" si="124"/>
        <v>-1.9498950137205022</v>
      </c>
    </row>
    <row r="1558" spans="1:12" x14ac:dyDescent="0.25">
      <c r="A1558">
        <v>1578</v>
      </c>
      <c r="B1558">
        <v>0</v>
      </c>
      <c r="C1558">
        <v>161</v>
      </c>
      <c r="D1558">
        <v>5.1772</v>
      </c>
      <c r="E1558">
        <f t="shared" si="120"/>
        <v>5177.2</v>
      </c>
      <c r="F1558">
        <v>11.52</v>
      </c>
      <c r="G1558">
        <v>454.4</v>
      </c>
      <c r="H1558">
        <f t="shared" si="121"/>
        <v>454.24000000000007</v>
      </c>
      <c r="I1558">
        <f t="shared" si="122"/>
        <v>454.2</v>
      </c>
      <c r="J1558" s="1">
        <f t="shared" si="123"/>
        <v>458.14005046842669</v>
      </c>
      <c r="K1558">
        <v>-0.72695600000000005</v>
      </c>
      <c r="L1558" s="1">
        <f t="shared" si="124"/>
        <v>-1.9254362334460922</v>
      </c>
    </row>
    <row r="1559" spans="1:12" x14ac:dyDescent="0.25">
      <c r="A1559">
        <v>1579</v>
      </c>
      <c r="B1559">
        <v>0</v>
      </c>
      <c r="C1559">
        <v>161</v>
      </c>
      <c r="D1559">
        <v>5.1802599999999996</v>
      </c>
      <c r="E1559">
        <f t="shared" si="120"/>
        <v>5180.2599999999993</v>
      </c>
      <c r="F1559">
        <v>11.52</v>
      </c>
      <c r="G1559">
        <v>454.4</v>
      </c>
      <c r="H1559">
        <f t="shared" si="121"/>
        <v>454.28000000000003</v>
      </c>
      <c r="I1559">
        <f t="shared" si="122"/>
        <v>454.18</v>
      </c>
      <c r="J1559" s="1">
        <f t="shared" si="123"/>
        <v>458.06524945905818</v>
      </c>
      <c r="K1559">
        <v>-0.72695600000000005</v>
      </c>
      <c r="L1559" s="1">
        <f t="shared" si="124"/>
        <v>-1.9014666287771704</v>
      </c>
    </row>
    <row r="1560" spans="1:12" x14ac:dyDescent="0.25">
      <c r="A1560">
        <v>1580</v>
      </c>
      <c r="B1560">
        <v>0</v>
      </c>
      <c r="C1560">
        <v>161</v>
      </c>
      <c r="D1560">
        <v>5.1833799999999997</v>
      </c>
      <c r="E1560">
        <f t="shared" si="120"/>
        <v>5183.3799999999992</v>
      </c>
      <c r="F1560">
        <v>11.52</v>
      </c>
      <c r="G1560">
        <v>454.4</v>
      </c>
      <c r="H1560">
        <f t="shared" si="121"/>
        <v>454.32</v>
      </c>
      <c r="I1560">
        <f t="shared" si="122"/>
        <v>454.2</v>
      </c>
      <c r="J1560" s="1">
        <f t="shared" si="123"/>
        <v>457.99194446987701</v>
      </c>
      <c r="K1560">
        <v>0.51527999999999996</v>
      </c>
      <c r="L1560" s="1">
        <f t="shared" si="124"/>
        <v>-1.8531316962016271</v>
      </c>
    </row>
    <row r="1561" spans="1:12" x14ac:dyDescent="0.25">
      <c r="A1561">
        <v>1581</v>
      </c>
      <c r="B1561">
        <v>0</v>
      </c>
      <c r="C1561">
        <v>161</v>
      </c>
      <c r="D1561">
        <v>5.1863400000000004</v>
      </c>
      <c r="E1561">
        <f t="shared" si="120"/>
        <v>5186.34</v>
      </c>
      <c r="F1561">
        <v>11.4876</v>
      </c>
      <c r="G1561">
        <v>454.6</v>
      </c>
      <c r="H1561">
        <f t="shared" si="121"/>
        <v>454.43999999999994</v>
      </c>
      <c r="I1561">
        <f t="shared" si="122"/>
        <v>454.26000000000005</v>
      </c>
      <c r="J1561" s="1">
        <f t="shared" si="123"/>
        <v>457.92410558047948</v>
      </c>
      <c r="K1561">
        <v>1.85762</v>
      </c>
      <c r="L1561" s="1">
        <f t="shared" si="124"/>
        <v>-1.7789166622775945</v>
      </c>
    </row>
    <row r="1562" spans="1:12" x14ac:dyDescent="0.25">
      <c r="A1562">
        <v>1582</v>
      </c>
      <c r="B1562">
        <v>0</v>
      </c>
      <c r="C1562">
        <v>160</v>
      </c>
      <c r="D1562">
        <v>5.1894900000000002</v>
      </c>
      <c r="E1562">
        <f t="shared" si="120"/>
        <v>5189.49</v>
      </c>
      <c r="F1562">
        <v>11.4876</v>
      </c>
      <c r="G1562">
        <v>454.8</v>
      </c>
      <c r="H1562">
        <f t="shared" si="121"/>
        <v>454.52</v>
      </c>
      <c r="I1562">
        <f t="shared" si="122"/>
        <v>454.34000000000003</v>
      </c>
      <c r="J1562" s="1">
        <f t="shared" si="123"/>
        <v>457.86162346886988</v>
      </c>
      <c r="K1562">
        <v>2.49254</v>
      </c>
      <c r="L1562" s="1">
        <f t="shared" si="124"/>
        <v>-1.6934875290320424</v>
      </c>
    </row>
    <row r="1563" spans="1:12" x14ac:dyDescent="0.25">
      <c r="A1563">
        <v>1583</v>
      </c>
      <c r="B1563">
        <v>0</v>
      </c>
      <c r="C1563">
        <v>160</v>
      </c>
      <c r="D1563">
        <v>5.19259</v>
      </c>
      <c r="E1563">
        <f t="shared" si="120"/>
        <v>5192.59</v>
      </c>
      <c r="F1563">
        <v>11.4876</v>
      </c>
      <c r="G1563">
        <v>454.8</v>
      </c>
      <c r="H1563">
        <f t="shared" si="121"/>
        <v>454.6</v>
      </c>
      <c r="I1563">
        <f t="shared" si="122"/>
        <v>454.42000000000007</v>
      </c>
      <c r="J1563" s="1">
        <f t="shared" si="123"/>
        <v>457.80039099949249</v>
      </c>
      <c r="K1563">
        <v>2.49254</v>
      </c>
      <c r="L1563" s="1">
        <f t="shared" si="124"/>
        <v>-1.6097669784514013</v>
      </c>
    </row>
    <row r="1564" spans="1:12" x14ac:dyDescent="0.25">
      <c r="A1564">
        <v>1584</v>
      </c>
      <c r="B1564">
        <v>0</v>
      </c>
      <c r="C1564">
        <v>160</v>
      </c>
      <c r="D1564">
        <v>5.1955499999999999</v>
      </c>
      <c r="E1564">
        <f t="shared" si="120"/>
        <v>5195.55</v>
      </c>
      <c r="F1564">
        <v>11.4876</v>
      </c>
      <c r="G1564">
        <v>454.6</v>
      </c>
      <c r="H1564">
        <f t="shared" si="121"/>
        <v>454.64</v>
      </c>
      <c r="I1564">
        <f t="shared" si="122"/>
        <v>454.46000000000004</v>
      </c>
      <c r="J1564" s="1">
        <f t="shared" si="123"/>
        <v>457.73638317950264</v>
      </c>
      <c r="K1564">
        <v>1.2337800000000001</v>
      </c>
      <c r="L1564" s="1">
        <f t="shared" si="124"/>
        <v>-1.5528960388823736</v>
      </c>
    </row>
    <row r="1565" spans="1:12" x14ac:dyDescent="0.25">
      <c r="A1565">
        <v>1585</v>
      </c>
      <c r="B1565">
        <v>0</v>
      </c>
      <c r="C1565">
        <v>160</v>
      </c>
      <c r="D1565">
        <v>5.19862</v>
      </c>
      <c r="E1565">
        <f t="shared" si="120"/>
        <v>5198.62</v>
      </c>
      <c r="F1565">
        <v>11.4876</v>
      </c>
      <c r="G1565">
        <v>454.6</v>
      </c>
      <c r="H1565">
        <f t="shared" si="121"/>
        <v>454.68</v>
      </c>
      <c r="I1565">
        <f t="shared" si="122"/>
        <v>454.5</v>
      </c>
      <c r="J1565" s="1">
        <f t="shared" si="123"/>
        <v>457.67365551591257</v>
      </c>
      <c r="K1565">
        <v>1.2337800000000001</v>
      </c>
      <c r="L1565" s="1">
        <f t="shared" si="124"/>
        <v>-1.4971625181047259</v>
      </c>
    </row>
    <row r="1566" spans="1:12" x14ac:dyDescent="0.25">
      <c r="A1566">
        <v>1586</v>
      </c>
      <c r="B1566">
        <v>0</v>
      </c>
      <c r="C1566">
        <v>161</v>
      </c>
      <c r="D1566">
        <v>5.2016499999999999</v>
      </c>
      <c r="E1566">
        <f t="shared" si="120"/>
        <v>5201.6499999999996</v>
      </c>
      <c r="F1566">
        <v>11.4876</v>
      </c>
      <c r="G1566">
        <v>454.8</v>
      </c>
      <c r="H1566">
        <f t="shared" si="121"/>
        <v>454.72000000000008</v>
      </c>
      <c r="I1566">
        <f t="shared" si="122"/>
        <v>454.58000000000004</v>
      </c>
      <c r="J1566" s="1">
        <f t="shared" si="123"/>
        <v>457.61618240559432</v>
      </c>
      <c r="K1566">
        <v>2.5410900000000001</v>
      </c>
      <c r="L1566" s="1">
        <f t="shared" si="124"/>
        <v>-1.4163974677426316</v>
      </c>
    </row>
    <row r="1567" spans="1:12" x14ac:dyDescent="0.25">
      <c r="A1567">
        <v>1587</v>
      </c>
      <c r="B1567">
        <v>0</v>
      </c>
      <c r="C1567">
        <v>161</v>
      </c>
      <c r="D1567">
        <v>5.2046799999999998</v>
      </c>
      <c r="E1567">
        <f t="shared" si="120"/>
        <v>5204.6799999999994</v>
      </c>
      <c r="F1567">
        <v>11.4552</v>
      </c>
      <c r="G1567">
        <v>454.4</v>
      </c>
      <c r="H1567">
        <f t="shared" si="121"/>
        <v>454.64</v>
      </c>
      <c r="I1567">
        <f t="shared" si="122"/>
        <v>454.58000000000004</v>
      </c>
      <c r="J1567" s="1">
        <f t="shared" si="123"/>
        <v>457.55185875748242</v>
      </c>
      <c r="K1567">
        <v>-2.5145399999999998E-2</v>
      </c>
      <c r="L1567" s="1">
        <f t="shared" si="124"/>
        <v>-1.388572426387779</v>
      </c>
    </row>
    <row r="1568" spans="1:12" x14ac:dyDescent="0.25">
      <c r="A1568">
        <v>1588</v>
      </c>
      <c r="B1568">
        <v>0</v>
      </c>
      <c r="C1568">
        <v>162</v>
      </c>
      <c r="D1568">
        <v>5.2076900000000004</v>
      </c>
      <c r="E1568">
        <f t="shared" si="120"/>
        <v>5207.6900000000005</v>
      </c>
      <c r="F1568">
        <v>11.4552</v>
      </c>
      <c r="G1568">
        <v>454.4</v>
      </c>
      <c r="H1568">
        <f t="shared" si="121"/>
        <v>454.56000000000006</v>
      </c>
      <c r="I1568">
        <f t="shared" si="122"/>
        <v>454.58000000000004</v>
      </c>
      <c r="J1568" s="1">
        <f t="shared" si="123"/>
        <v>457.48882158233278</v>
      </c>
      <c r="K1568">
        <v>-2.5145399999999998E-2</v>
      </c>
      <c r="L1568" s="1">
        <f t="shared" si="124"/>
        <v>-1.3613038858600235</v>
      </c>
    </row>
    <row r="1569" spans="1:12" x14ac:dyDescent="0.25">
      <c r="A1569">
        <v>1589</v>
      </c>
      <c r="B1569">
        <v>0</v>
      </c>
      <c r="C1569">
        <v>162</v>
      </c>
      <c r="D1569">
        <v>5.2107400000000004</v>
      </c>
      <c r="E1569">
        <f t="shared" si="120"/>
        <v>5210.7400000000007</v>
      </c>
      <c r="F1569">
        <v>11.4192</v>
      </c>
      <c r="G1569">
        <v>454.4</v>
      </c>
      <c r="H1569">
        <f t="shared" si="121"/>
        <v>454.5200000000001</v>
      </c>
      <c r="I1569">
        <f t="shared" si="122"/>
        <v>454.58000000000004</v>
      </c>
      <c r="J1569" s="1">
        <f t="shared" si="123"/>
        <v>457.42704515068613</v>
      </c>
      <c r="K1569">
        <v>-2.5145399999999998E-2</v>
      </c>
      <c r="L1569" s="1">
        <f t="shared" si="124"/>
        <v>-1.3345807161428229</v>
      </c>
    </row>
    <row r="1570" spans="1:12" x14ac:dyDescent="0.25">
      <c r="A1570">
        <v>1590</v>
      </c>
      <c r="B1570">
        <v>0</v>
      </c>
      <c r="C1570">
        <v>162</v>
      </c>
      <c r="D1570">
        <v>5.2138499999999999</v>
      </c>
      <c r="E1570">
        <f t="shared" si="120"/>
        <v>5213.8499999999995</v>
      </c>
      <c r="F1570">
        <v>11.386799999999999</v>
      </c>
      <c r="G1570">
        <v>454.4</v>
      </c>
      <c r="H1570">
        <f t="shared" si="121"/>
        <v>454.48</v>
      </c>
      <c r="I1570">
        <f t="shared" si="122"/>
        <v>454.58000000000004</v>
      </c>
      <c r="J1570" s="1">
        <f t="shared" si="123"/>
        <v>457.36650424767242</v>
      </c>
      <c r="K1570">
        <v>-2.5145399999999998E-2</v>
      </c>
      <c r="L1570" s="1">
        <f t="shared" si="124"/>
        <v>-1.3083920098199664</v>
      </c>
    </row>
    <row r="1571" spans="1:12" x14ac:dyDescent="0.25">
      <c r="A1571">
        <v>1591</v>
      </c>
      <c r="B1571">
        <v>0</v>
      </c>
      <c r="C1571">
        <v>162</v>
      </c>
      <c r="D1571">
        <v>5.2168299999999999</v>
      </c>
      <c r="E1571">
        <f t="shared" si="120"/>
        <v>5216.83</v>
      </c>
      <c r="F1571">
        <v>11.386799999999999</v>
      </c>
      <c r="G1571">
        <v>454</v>
      </c>
      <c r="H1571">
        <f t="shared" si="121"/>
        <v>454.32</v>
      </c>
      <c r="I1571">
        <f t="shared" si="122"/>
        <v>454.5200000000001</v>
      </c>
      <c r="J1571" s="1">
        <f t="shared" si="123"/>
        <v>457.299174162719</v>
      </c>
      <c r="K1571">
        <v>-2.0430999999999999</v>
      </c>
      <c r="L1571" s="1">
        <f t="shared" si="124"/>
        <v>-1.3230861696235672</v>
      </c>
    </row>
    <row r="1572" spans="1:12" x14ac:dyDescent="0.25">
      <c r="A1572">
        <v>1592</v>
      </c>
      <c r="B1572">
        <v>0</v>
      </c>
      <c r="C1572">
        <v>162</v>
      </c>
      <c r="D1572">
        <v>5.2197500000000003</v>
      </c>
      <c r="E1572">
        <f t="shared" si="120"/>
        <v>5219.75</v>
      </c>
      <c r="F1572">
        <v>11.386799999999999</v>
      </c>
      <c r="G1572">
        <v>453.8</v>
      </c>
      <c r="H1572">
        <f t="shared" si="121"/>
        <v>454.2</v>
      </c>
      <c r="I1572">
        <f t="shared" si="122"/>
        <v>454.41999999999996</v>
      </c>
      <c r="J1572" s="1">
        <f t="shared" si="123"/>
        <v>457.22919067946464</v>
      </c>
      <c r="K1572">
        <v>-3.3629600000000002</v>
      </c>
      <c r="L1572" s="1">
        <f t="shared" si="124"/>
        <v>-1.3638836462310959</v>
      </c>
    </row>
    <row r="1573" spans="1:12" x14ac:dyDescent="0.25">
      <c r="A1573">
        <v>1593</v>
      </c>
      <c r="B1573">
        <v>0</v>
      </c>
      <c r="C1573">
        <v>161</v>
      </c>
      <c r="D1573">
        <v>5.22295</v>
      </c>
      <c r="E1573">
        <f t="shared" si="120"/>
        <v>5222.95</v>
      </c>
      <c r="F1573">
        <v>11.386799999999999</v>
      </c>
      <c r="G1573">
        <v>454</v>
      </c>
      <c r="H1573">
        <f t="shared" si="121"/>
        <v>454.12</v>
      </c>
      <c r="I1573">
        <f t="shared" si="122"/>
        <v>454.34000000000003</v>
      </c>
      <c r="J1573" s="1">
        <f t="shared" si="123"/>
        <v>457.16460686587533</v>
      </c>
      <c r="K1573">
        <v>-2.7379600000000002</v>
      </c>
      <c r="L1573" s="1">
        <f t="shared" si="124"/>
        <v>-1.391365173306474</v>
      </c>
    </row>
    <row r="1574" spans="1:12" x14ac:dyDescent="0.25">
      <c r="A1574">
        <v>1594</v>
      </c>
      <c r="B1574">
        <v>0</v>
      </c>
      <c r="C1574">
        <v>160.857</v>
      </c>
      <c r="D1574">
        <v>5.2260999999999997</v>
      </c>
      <c r="E1574">
        <f t="shared" si="120"/>
        <v>5226.0999999999995</v>
      </c>
      <c r="F1574">
        <v>11.377000000000001</v>
      </c>
      <c r="G1574">
        <v>454</v>
      </c>
      <c r="H1574">
        <f t="shared" si="121"/>
        <v>454.03999999999996</v>
      </c>
      <c r="I1574">
        <f t="shared" si="122"/>
        <v>454.28000000000009</v>
      </c>
      <c r="J1574" s="1">
        <f t="shared" si="123"/>
        <v>457.10131472855784</v>
      </c>
      <c r="K1574">
        <v>-2.0622799999999999</v>
      </c>
      <c r="L1574" s="1">
        <f t="shared" si="124"/>
        <v>-1.4047834698403445</v>
      </c>
    </row>
    <row r="1575" spans="1:12" x14ac:dyDescent="0.25">
      <c r="A1575">
        <v>1595</v>
      </c>
      <c r="B1575">
        <v>0</v>
      </c>
      <c r="C1575">
        <v>160.714</v>
      </c>
      <c r="D1575">
        <v>5.2292399999999999</v>
      </c>
      <c r="E1575">
        <f t="shared" si="120"/>
        <v>5229.24</v>
      </c>
      <c r="F1575">
        <v>11.3673</v>
      </c>
      <c r="G1575">
        <v>454</v>
      </c>
      <c r="H1575">
        <f t="shared" si="121"/>
        <v>453.96000000000004</v>
      </c>
      <c r="I1575">
        <f t="shared" si="122"/>
        <v>454.22000000000008</v>
      </c>
      <c r="J1575" s="1">
        <f t="shared" si="123"/>
        <v>457.03928843398666</v>
      </c>
      <c r="K1575">
        <v>-2.0622799999999999</v>
      </c>
      <c r="L1575" s="1">
        <f t="shared" si="124"/>
        <v>-1.4179334004435376</v>
      </c>
    </row>
    <row r="1576" spans="1:12" x14ac:dyDescent="0.25">
      <c r="A1576">
        <v>1596</v>
      </c>
      <c r="B1576">
        <v>0</v>
      </c>
      <c r="C1576">
        <v>160.571</v>
      </c>
      <c r="D1576">
        <v>5.2323899999999997</v>
      </c>
      <c r="E1576">
        <f t="shared" si="120"/>
        <v>5232.3899999999994</v>
      </c>
      <c r="F1576">
        <v>11.3575</v>
      </c>
      <c r="G1576">
        <v>454</v>
      </c>
      <c r="H1576">
        <f t="shared" si="121"/>
        <v>453.96000000000004</v>
      </c>
      <c r="I1576">
        <f t="shared" si="122"/>
        <v>454.14</v>
      </c>
      <c r="J1576" s="1">
        <f t="shared" si="123"/>
        <v>456.97850266530691</v>
      </c>
      <c r="K1576">
        <v>-2.72235</v>
      </c>
      <c r="L1576" s="1">
        <f t="shared" si="124"/>
        <v>-1.4440217324346669</v>
      </c>
    </row>
    <row r="1577" spans="1:12" x14ac:dyDescent="0.25">
      <c r="A1577">
        <v>1597</v>
      </c>
      <c r="B1577">
        <v>0</v>
      </c>
      <c r="C1577">
        <v>160.429</v>
      </c>
      <c r="D1577">
        <v>5.2355400000000003</v>
      </c>
      <c r="E1577">
        <f t="shared" si="120"/>
        <v>5235.54</v>
      </c>
      <c r="F1577">
        <v>11.3477</v>
      </c>
      <c r="G1577">
        <v>454</v>
      </c>
      <c r="H1577">
        <f t="shared" si="121"/>
        <v>454</v>
      </c>
      <c r="I1577">
        <f t="shared" si="122"/>
        <v>454.1</v>
      </c>
      <c r="J1577" s="1">
        <f t="shared" si="123"/>
        <v>456.91893261200079</v>
      </c>
      <c r="K1577">
        <v>-1.40221</v>
      </c>
      <c r="L1577" s="1">
        <f t="shared" si="124"/>
        <v>-1.4431854977859735</v>
      </c>
    </row>
    <row r="1578" spans="1:12" x14ac:dyDescent="0.25">
      <c r="A1578">
        <v>1598</v>
      </c>
      <c r="B1578">
        <v>0</v>
      </c>
      <c r="C1578">
        <v>160.286</v>
      </c>
      <c r="D1578">
        <v>5.2386900000000001</v>
      </c>
      <c r="E1578">
        <f t="shared" si="120"/>
        <v>5238.6900000000005</v>
      </c>
      <c r="F1578">
        <v>11.337899999999999</v>
      </c>
      <c r="G1578">
        <v>454</v>
      </c>
      <c r="H1578">
        <f t="shared" si="121"/>
        <v>454</v>
      </c>
      <c r="I1578">
        <f t="shared" si="122"/>
        <v>454.06000000000006</v>
      </c>
      <c r="J1578" s="1">
        <f t="shared" si="123"/>
        <v>456.86055395976075</v>
      </c>
      <c r="K1578">
        <v>-1.40221</v>
      </c>
      <c r="L1578" s="1">
        <f t="shared" si="124"/>
        <v>-1.4423659878302539</v>
      </c>
    </row>
    <row r="1579" spans="1:12" x14ac:dyDescent="0.25">
      <c r="A1579">
        <v>1599</v>
      </c>
      <c r="B1579">
        <v>0</v>
      </c>
      <c r="C1579">
        <v>160.143</v>
      </c>
      <c r="D1579">
        <v>5.2418300000000002</v>
      </c>
      <c r="E1579">
        <f t="shared" si="120"/>
        <v>5241.83</v>
      </c>
      <c r="F1579">
        <v>11.328200000000001</v>
      </c>
      <c r="G1579">
        <v>454</v>
      </c>
      <c r="H1579">
        <f t="shared" si="121"/>
        <v>454</v>
      </c>
      <c r="I1579">
        <f t="shared" si="122"/>
        <v>454.02</v>
      </c>
      <c r="J1579" s="1">
        <f t="shared" si="123"/>
        <v>456.80334288056554</v>
      </c>
      <c r="K1579">
        <v>-1.40221</v>
      </c>
      <c r="L1579" s="1">
        <f t="shared" si="124"/>
        <v>-1.4415628680736488</v>
      </c>
    </row>
    <row r="1580" spans="1:12" x14ac:dyDescent="0.25">
      <c r="A1580">
        <v>1600</v>
      </c>
      <c r="B1580">
        <v>0</v>
      </c>
      <c r="C1580">
        <v>160</v>
      </c>
      <c r="D1580">
        <v>5.24498</v>
      </c>
      <c r="E1580">
        <f t="shared" si="120"/>
        <v>5244.98</v>
      </c>
      <c r="F1580">
        <v>11.3184</v>
      </c>
      <c r="G1580">
        <v>454</v>
      </c>
      <c r="H1580">
        <f t="shared" si="121"/>
        <v>454</v>
      </c>
      <c r="I1580">
        <f t="shared" si="122"/>
        <v>453.98</v>
      </c>
      <c r="J1580" s="1">
        <f t="shared" si="123"/>
        <v>456.74727602295422</v>
      </c>
      <c r="K1580">
        <v>-1.40221</v>
      </c>
      <c r="L1580" s="1">
        <f t="shared" si="124"/>
        <v>-1.4407758107121758</v>
      </c>
    </row>
    <row r="1581" spans="1:12" x14ac:dyDescent="0.25">
      <c r="A1581">
        <v>1601</v>
      </c>
      <c r="B1581">
        <v>0</v>
      </c>
      <c r="C1581">
        <v>159.714</v>
      </c>
      <c r="D1581">
        <v>5.2481200000000001</v>
      </c>
      <c r="E1581">
        <f t="shared" si="120"/>
        <v>5248.12</v>
      </c>
      <c r="F1581">
        <v>11.313800000000001</v>
      </c>
      <c r="G1581">
        <v>453.88600000000002</v>
      </c>
      <c r="H1581">
        <f t="shared" si="121"/>
        <v>453.97719999999998</v>
      </c>
      <c r="I1581">
        <f t="shared" si="122"/>
        <v>453.96860000000004</v>
      </c>
      <c r="J1581" s="1">
        <f t="shared" si="123"/>
        <v>456.69005050249513</v>
      </c>
      <c r="K1581">
        <v>-0.424396</v>
      </c>
      <c r="L1581" s="1">
        <f t="shared" si="124"/>
        <v>-1.4204482144979322</v>
      </c>
    </row>
    <row r="1582" spans="1:12" x14ac:dyDescent="0.25">
      <c r="A1582">
        <v>1602</v>
      </c>
      <c r="B1582">
        <v>0</v>
      </c>
      <c r="C1582">
        <v>159.429</v>
      </c>
      <c r="D1582">
        <v>5.2512499999999998</v>
      </c>
      <c r="E1582">
        <f t="shared" ref="E1582:E1645" si="125">D1582*1000</f>
        <v>5251.25</v>
      </c>
      <c r="F1582">
        <v>11.309100000000001</v>
      </c>
      <c r="G1582">
        <v>453.77100000000002</v>
      </c>
      <c r="H1582">
        <f t="shared" si="121"/>
        <v>453.93140000000005</v>
      </c>
      <c r="I1582">
        <f t="shared" si="122"/>
        <v>453.96570000000003</v>
      </c>
      <c r="J1582" s="1">
        <f t="shared" si="123"/>
        <v>456.63166949244521</v>
      </c>
      <c r="K1582">
        <v>-0.10392899999999999</v>
      </c>
      <c r="L1582" s="1">
        <f t="shared" si="124"/>
        <v>-1.3941178302079735</v>
      </c>
    </row>
    <row r="1583" spans="1:12" x14ac:dyDescent="0.25">
      <c r="A1583">
        <v>1603</v>
      </c>
      <c r="B1583">
        <v>0</v>
      </c>
      <c r="C1583">
        <v>159.143</v>
      </c>
      <c r="D1583">
        <v>5.2543899999999999</v>
      </c>
      <c r="E1583">
        <f t="shared" si="125"/>
        <v>5254.39</v>
      </c>
      <c r="F1583">
        <v>11.304500000000001</v>
      </c>
      <c r="G1583">
        <v>453.65699999999998</v>
      </c>
      <c r="H1583">
        <f t="shared" si="121"/>
        <v>453.86279999999999</v>
      </c>
      <c r="I1583">
        <f t="shared" si="122"/>
        <v>453.93140000000005</v>
      </c>
      <c r="J1583" s="1">
        <f t="shared" si="123"/>
        <v>456.5721761025963</v>
      </c>
      <c r="K1583">
        <v>-1.0933900000000001</v>
      </c>
      <c r="L1583" s="1">
        <f t="shared" si="124"/>
        <v>-1.3881032736038141</v>
      </c>
    </row>
    <row r="1584" spans="1:12" x14ac:dyDescent="0.25">
      <c r="A1584">
        <v>1604</v>
      </c>
      <c r="B1584">
        <v>0</v>
      </c>
      <c r="C1584">
        <v>158.857</v>
      </c>
      <c r="D1584">
        <v>5.2575200000000004</v>
      </c>
      <c r="E1584">
        <f t="shared" si="125"/>
        <v>5257.52</v>
      </c>
      <c r="F1584">
        <v>11.299899999999999</v>
      </c>
      <c r="G1584">
        <v>453.54300000000001</v>
      </c>
      <c r="H1584">
        <f t="shared" si="121"/>
        <v>453.77139999999997</v>
      </c>
      <c r="I1584">
        <f t="shared" si="122"/>
        <v>453.88569999999999</v>
      </c>
      <c r="J1584" s="1">
        <f t="shared" si="123"/>
        <v>456.5115925805444</v>
      </c>
      <c r="K1584">
        <v>-1.4578599999999999</v>
      </c>
      <c r="L1584" s="1">
        <f t="shared" si="124"/>
        <v>-1.3894984081317379</v>
      </c>
    </row>
    <row r="1585" spans="1:12" x14ac:dyDescent="0.25">
      <c r="A1585">
        <v>1605</v>
      </c>
      <c r="B1585">
        <v>0</v>
      </c>
      <c r="C1585">
        <v>158.571</v>
      </c>
      <c r="D1585">
        <v>5.2606599999999997</v>
      </c>
      <c r="E1585">
        <f t="shared" si="125"/>
        <v>5260.66</v>
      </c>
      <c r="F1585">
        <v>11.295299999999999</v>
      </c>
      <c r="G1585">
        <v>453.42899999999997</v>
      </c>
      <c r="H1585">
        <f t="shared" si="121"/>
        <v>453.65719999999999</v>
      </c>
      <c r="I1585">
        <f t="shared" si="122"/>
        <v>453.82859999999999</v>
      </c>
      <c r="J1585" s="1">
        <f t="shared" si="123"/>
        <v>456.44994072893354</v>
      </c>
      <c r="K1585">
        <v>-1.8223199999999999</v>
      </c>
      <c r="L1585" s="1">
        <f t="shared" si="124"/>
        <v>-1.3981548399691031</v>
      </c>
    </row>
    <row r="1586" spans="1:12" x14ac:dyDescent="0.25">
      <c r="A1586">
        <v>1606</v>
      </c>
      <c r="B1586">
        <v>0</v>
      </c>
      <c r="C1586">
        <v>158.286</v>
      </c>
      <c r="D1586">
        <v>5.2637900000000002</v>
      </c>
      <c r="E1586">
        <f t="shared" si="125"/>
        <v>5263.79</v>
      </c>
      <c r="F1586">
        <v>11.2906</v>
      </c>
      <c r="G1586">
        <v>453.31400000000002</v>
      </c>
      <c r="H1586">
        <f t="shared" si="121"/>
        <v>453.5428</v>
      </c>
      <c r="I1586">
        <f t="shared" si="122"/>
        <v>453.76000000000005</v>
      </c>
      <c r="J1586" s="1">
        <f t="shared" si="123"/>
        <v>456.38722191435488</v>
      </c>
      <c r="K1586">
        <v>-2.1867899999999998</v>
      </c>
      <c r="L1586" s="1">
        <f t="shared" si="124"/>
        <v>-1.4139275431697209</v>
      </c>
    </row>
    <row r="1587" spans="1:12" x14ac:dyDescent="0.25">
      <c r="A1587">
        <v>1607</v>
      </c>
      <c r="B1587">
        <v>0</v>
      </c>
      <c r="C1587">
        <v>158</v>
      </c>
      <c r="D1587">
        <v>5.2669300000000003</v>
      </c>
      <c r="E1587">
        <f t="shared" si="125"/>
        <v>5266.93</v>
      </c>
      <c r="F1587">
        <v>11.286</v>
      </c>
      <c r="G1587">
        <v>453.2</v>
      </c>
      <c r="H1587">
        <f t="shared" ref="H1587:H1650" si="126">SUM(G1583:G1587)/5</f>
        <v>453.42860000000002</v>
      </c>
      <c r="I1587">
        <f t="shared" si="122"/>
        <v>453.68</v>
      </c>
      <c r="J1587" s="1">
        <f t="shared" si="123"/>
        <v>456.32347747606781</v>
      </c>
      <c r="K1587">
        <v>-2.55125</v>
      </c>
      <c r="L1587" s="1">
        <f t="shared" si="124"/>
        <v>-1.4366739923063265</v>
      </c>
    </row>
    <row r="1588" spans="1:12" x14ac:dyDescent="0.25">
      <c r="A1588">
        <v>1608</v>
      </c>
      <c r="B1588">
        <v>0</v>
      </c>
      <c r="C1588">
        <v>158</v>
      </c>
      <c r="D1588">
        <v>5.2702900000000001</v>
      </c>
      <c r="E1588">
        <f t="shared" si="125"/>
        <v>5270.29</v>
      </c>
      <c r="F1588">
        <v>11.3028</v>
      </c>
      <c r="G1588">
        <v>453.233</v>
      </c>
      <c r="H1588">
        <f t="shared" si="126"/>
        <v>453.34379999999999</v>
      </c>
      <c r="I1588">
        <f t="shared" si="122"/>
        <v>453.60329999999993</v>
      </c>
      <c r="J1588" s="1">
        <f t="shared" si="123"/>
        <v>456.26166792654647</v>
      </c>
      <c r="K1588">
        <v>-2.452</v>
      </c>
      <c r="L1588" s="1">
        <f t="shared" si="124"/>
        <v>-1.4569805124602</v>
      </c>
    </row>
    <row r="1589" spans="1:12" x14ac:dyDescent="0.25">
      <c r="A1589">
        <v>1609</v>
      </c>
      <c r="B1589">
        <v>0</v>
      </c>
      <c r="C1589">
        <v>158</v>
      </c>
      <c r="D1589">
        <v>5.2736499999999999</v>
      </c>
      <c r="E1589">
        <f t="shared" si="125"/>
        <v>5273.65</v>
      </c>
      <c r="F1589">
        <v>11.319599999999999</v>
      </c>
      <c r="G1589">
        <v>453.267</v>
      </c>
      <c r="H1589">
        <f t="shared" si="126"/>
        <v>453.28859999999997</v>
      </c>
      <c r="I1589">
        <f t="shared" si="122"/>
        <v>453.53000000000003</v>
      </c>
      <c r="J1589" s="1">
        <f t="shared" si="123"/>
        <v>456.20177456801554</v>
      </c>
      <c r="K1589">
        <v>-2.3527399999999998</v>
      </c>
      <c r="L1589" s="1">
        <f t="shared" si="124"/>
        <v>-1.4748957022109961</v>
      </c>
    </row>
    <row r="1590" spans="1:12" x14ac:dyDescent="0.25">
      <c r="A1590">
        <v>1610</v>
      </c>
      <c r="B1590">
        <v>0</v>
      </c>
      <c r="C1590">
        <v>158</v>
      </c>
      <c r="D1590">
        <v>5.2770000000000001</v>
      </c>
      <c r="E1590">
        <f t="shared" si="125"/>
        <v>5277</v>
      </c>
      <c r="F1590">
        <v>11.336399999999999</v>
      </c>
      <c r="G1590">
        <v>453.3</v>
      </c>
      <c r="H1590">
        <f t="shared" si="126"/>
        <v>453.26280000000008</v>
      </c>
      <c r="I1590">
        <f t="shared" si="122"/>
        <v>453.45999999999992</v>
      </c>
      <c r="J1590" s="1">
        <f t="shared" si="123"/>
        <v>456.14373907665521</v>
      </c>
      <c r="K1590">
        <v>-2.2534900000000002</v>
      </c>
      <c r="L1590" s="1">
        <f t="shared" si="124"/>
        <v>-1.4904675881667762</v>
      </c>
    </row>
    <row r="1591" spans="1:12" x14ac:dyDescent="0.25">
      <c r="A1591">
        <v>1611</v>
      </c>
      <c r="B1591">
        <v>0</v>
      </c>
      <c r="C1591">
        <v>158</v>
      </c>
      <c r="D1591">
        <v>5.2803599999999999</v>
      </c>
      <c r="E1591">
        <f t="shared" si="125"/>
        <v>5280.36</v>
      </c>
      <c r="F1591">
        <v>11.353199999999999</v>
      </c>
      <c r="G1591">
        <v>453.33300000000003</v>
      </c>
      <c r="H1591">
        <f t="shared" si="126"/>
        <v>453.26660000000004</v>
      </c>
      <c r="I1591">
        <f t="shared" ref="I1591:I1654" si="127">SUM(G1582:G1591)/10</f>
        <v>453.40469999999993</v>
      </c>
      <c r="J1591" s="1">
        <f t="shared" si="123"/>
        <v>456.08752429512208</v>
      </c>
      <c r="K1591">
        <v>-1.7897700000000001</v>
      </c>
      <c r="L1591" s="1">
        <f t="shared" si="124"/>
        <v>-1.4964536364034406</v>
      </c>
    </row>
    <row r="1592" spans="1:12" x14ac:dyDescent="0.25">
      <c r="A1592">
        <v>1612</v>
      </c>
      <c r="B1592">
        <v>0</v>
      </c>
      <c r="C1592">
        <v>158</v>
      </c>
      <c r="D1592">
        <v>5.2837199999999998</v>
      </c>
      <c r="E1592">
        <f t="shared" si="125"/>
        <v>5283.7199999999993</v>
      </c>
      <c r="F1592">
        <v>11.37</v>
      </c>
      <c r="G1592">
        <v>453.36700000000002</v>
      </c>
      <c r="H1592">
        <f t="shared" si="126"/>
        <v>453.3</v>
      </c>
      <c r="I1592">
        <f t="shared" si="127"/>
        <v>453.36430000000001</v>
      </c>
      <c r="J1592" s="1">
        <f t="shared" si="123"/>
        <v>456.03311380921963</v>
      </c>
      <c r="K1592">
        <v>-1.32605</v>
      </c>
      <c r="L1592" s="1">
        <f t="shared" si="124"/>
        <v>-1.4930455636753719</v>
      </c>
    </row>
    <row r="1593" spans="1:12" x14ac:dyDescent="0.25">
      <c r="A1593">
        <v>1613</v>
      </c>
      <c r="B1593">
        <v>0</v>
      </c>
      <c r="C1593">
        <v>158</v>
      </c>
      <c r="D1593">
        <v>5.2870799999999996</v>
      </c>
      <c r="E1593">
        <f t="shared" si="125"/>
        <v>5287.08</v>
      </c>
      <c r="F1593">
        <v>11.386799999999999</v>
      </c>
      <c r="G1593">
        <v>453.4</v>
      </c>
      <c r="H1593">
        <f t="shared" si="126"/>
        <v>453.33339999999998</v>
      </c>
      <c r="I1593">
        <f t="shared" si="127"/>
        <v>453.33860000000004</v>
      </c>
      <c r="J1593" s="1">
        <f t="shared" si="123"/>
        <v>455.98045153303525</v>
      </c>
      <c r="K1593">
        <v>-0.86232500000000001</v>
      </c>
      <c r="L1593" s="1">
        <f t="shared" si="124"/>
        <v>-1.4804311524018643</v>
      </c>
    </row>
    <row r="1594" spans="1:12" x14ac:dyDescent="0.25">
      <c r="A1594">
        <v>1614</v>
      </c>
      <c r="B1594">
        <v>0</v>
      </c>
      <c r="C1594">
        <v>158</v>
      </c>
      <c r="D1594">
        <v>5.29047</v>
      </c>
      <c r="E1594">
        <f t="shared" si="125"/>
        <v>5290.47</v>
      </c>
      <c r="F1594">
        <v>11.392200000000001</v>
      </c>
      <c r="G1594">
        <v>453.16699999999997</v>
      </c>
      <c r="H1594">
        <f t="shared" si="126"/>
        <v>453.3134</v>
      </c>
      <c r="I1594">
        <f t="shared" si="127"/>
        <v>453.30100000000004</v>
      </c>
      <c r="J1594" s="1">
        <f t="shared" si="123"/>
        <v>455.92418250237455</v>
      </c>
      <c r="K1594">
        <v>-1.1871799999999999</v>
      </c>
      <c r="L1594" s="1">
        <f t="shared" si="124"/>
        <v>-1.474566129353827</v>
      </c>
    </row>
    <row r="1595" spans="1:12" x14ac:dyDescent="0.25">
      <c r="A1595">
        <v>1615</v>
      </c>
      <c r="B1595">
        <v>0</v>
      </c>
      <c r="C1595">
        <v>158</v>
      </c>
      <c r="D1595">
        <v>5.2938499999999999</v>
      </c>
      <c r="E1595">
        <f t="shared" si="125"/>
        <v>5293.85</v>
      </c>
      <c r="F1595">
        <v>11.397600000000001</v>
      </c>
      <c r="G1595">
        <v>452.93299999999999</v>
      </c>
      <c r="H1595">
        <f t="shared" si="126"/>
        <v>453.23999999999995</v>
      </c>
      <c r="I1595">
        <f t="shared" si="127"/>
        <v>453.2514000000001</v>
      </c>
      <c r="J1595" s="1">
        <f t="shared" si="123"/>
        <v>455.86435885232709</v>
      </c>
      <c r="K1595">
        <v>-1.51203</v>
      </c>
      <c r="L1595" s="1">
        <f t="shared" si="124"/>
        <v>-1.4753154067667504</v>
      </c>
    </row>
    <row r="1596" spans="1:12" x14ac:dyDescent="0.25">
      <c r="A1596">
        <v>1616</v>
      </c>
      <c r="B1596">
        <v>0</v>
      </c>
      <c r="C1596">
        <v>158</v>
      </c>
      <c r="D1596">
        <v>5.2972299999999999</v>
      </c>
      <c r="E1596">
        <f t="shared" si="125"/>
        <v>5297.23</v>
      </c>
      <c r="F1596">
        <v>11.403</v>
      </c>
      <c r="G1596">
        <v>452.7</v>
      </c>
      <c r="H1596">
        <f t="shared" si="126"/>
        <v>453.11340000000001</v>
      </c>
      <c r="I1596">
        <f t="shared" si="127"/>
        <v>453.19000000000005</v>
      </c>
      <c r="J1596" s="1">
        <f t="shared" si="123"/>
        <v>455.80107167528053</v>
      </c>
      <c r="K1596">
        <v>-1.8368800000000001</v>
      </c>
      <c r="L1596" s="1">
        <f t="shared" si="124"/>
        <v>-1.4825466986314155</v>
      </c>
    </row>
    <row r="1597" spans="1:12" x14ac:dyDescent="0.25">
      <c r="A1597">
        <v>1617</v>
      </c>
      <c r="B1597">
        <v>0</v>
      </c>
      <c r="C1597">
        <v>158</v>
      </c>
      <c r="D1597">
        <v>5.3006200000000003</v>
      </c>
      <c r="E1597">
        <f t="shared" si="125"/>
        <v>5300.62</v>
      </c>
      <c r="F1597">
        <v>11.4084</v>
      </c>
      <c r="G1597">
        <v>452.46699999999998</v>
      </c>
      <c r="H1597">
        <f t="shared" si="126"/>
        <v>452.93340000000001</v>
      </c>
      <c r="I1597">
        <f t="shared" si="127"/>
        <v>453.11669999999992</v>
      </c>
      <c r="J1597" s="1">
        <f t="shared" si="123"/>
        <v>455.73439024177492</v>
      </c>
      <c r="K1597">
        <v>-2.1617299999999999</v>
      </c>
      <c r="L1597" s="1">
        <f t="shared" si="124"/>
        <v>-1.4961303646587871</v>
      </c>
    </row>
    <row r="1598" spans="1:12" x14ac:dyDescent="0.25">
      <c r="A1598">
        <v>1618</v>
      </c>
      <c r="B1598">
        <v>0</v>
      </c>
      <c r="C1598">
        <v>158</v>
      </c>
      <c r="D1598">
        <v>5.3040099999999999</v>
      </c>
      <c r="E1598">
        <f t="shared" si="125"/>
        <v>5304.01</v>
      </c>
      <c r="F1598">
        <v>11.4138</v>
      </c>
      <c r="G1598">
        <v>452.233</v>
      </c>
      <c r="H1598">
        <f t="shared" si="126"/>
        <v>452.7</v>
      </c>
      <c r="I1598">
        <f t="shared" si="127"/>
        <v>453.01669999999996</v>
      </c>
      <c r="J1598" s="1">
        <f t="shared" si="123"/>
        <v>455.66436243693943</v>
      </c>
      <c r="K1598">
        <v>-2.9502999999999999</v>
      </c>
      <c r="L1598" s="1">
        <f t="shared" si="124"/>
        <v>-1.5252137573656115</v>
      </c>
    </row>
    <row r="1599" spans="1:12" x14ac:dyDescent="0.25">
      <c r="A1599">
        <v>1619</v>
      </c>
      <c r="B1599">
        <v>0</v>
      </c>
      <c r="C1599">
        <v>158</v>
      </c>
      <c r="D1599">
        <v>5.3073899999999998</v>
      </c>
      <c r="E1599">
        <f t="shared" si="125"/>
        <v>5307.3899999999994</v>
      </c>
      <c r="F1599">
        <v>11.4192</v>
      </c>
      <c r="G1599">
        <v>452</v>
      </c>
      <c r="H1599">
        <f t="shared" si="126"/>
        <v>452.46659999999991</v>
      </c>
      <c r="I1599">
        <f t="shared" si="127"/>
        <v>452.89</v>
      </c>
      <c r="J1599" s="1">
        <f t="shared" si="123"/>
        <v>455.59107518820065</v>
      </c>
      <c r="K1599">
        <v>-3.7388699999999999</v>
      </c>
      <c r="L1599" s="1">
        <f t="shared" si="124"/>
        <v>-1.5694868822182992</v>
      </c>
    </row>
    <row r="1600" spans="1:12" x14ac:dyDescent="0.25">
      <c r="A1600">
        <v>1620</v>
      </c>
      <c r="B1600">
        <v>0</v>
      </c>
      <c r="C1600">
        <v>158</v>
      </c>
      <c r="D1600">
        <v>5.3107199999999999</v>
      </c>
      <c r="E1600">
        <f t="shared" si="125"/>
        <v>5310.72</v>
      </c>
      <c r="F1600">
        <v>11.4336</v>
      </c>
      <c r="G1600">
        <v>451.77100000000002</v>
      </c>
      <c r="H1600">
        <f t="shared" si="126"/>
        <v>452.23419999999999</v>
      </c>
      <c r="I1600">
        <f t="shared" si="127"/>
        <v>452.7371</v>
      </c>
      <c r="J1600" s="1">
        <f t="shared" si="123"/>
        <v>455.51467368443662</v>
      </c>
      <c r="K1600">
        <v>-4.5236499999999999</v>
      </c>
      <c r="L1600" s="1">
        <f t="shared" si="124"/>
        <v>-1.6285701445739331</v>
      </c>
    </row>
    <row r="1601" spans="1:12" x14ac:dyDescent="0.25">
      <c r="A1601">
        <v>1621</v>
      </c>
      <c r="B1601">
        <v>0</v>
      </c>
      <c r="C1601">
        <v>158</v>
      </c>
      <c r="D1601">
        <v>5.3140599999999996</v>
      </c>
      <c r="E1601">
        <f t="shared" si="125"/>
        <v>5314.0599999999995</v>
      </c>
      <c r="F1601">
        <v>11.448</v>
      </c>
      <c r="G1601">
        <v>451.54300000000001</v>
      </c>
      <c r="H1601">
        <f t="shared" si="126"/>
        <v>452.00280000000004</v>
      </c>
      <c r="I1601">
        <f t="shared" si="127"/>
        <v>452.55810000000002</v>
      </c>
      <c r="J1601" s="1">
        <f t="shared" si="123"/>
        <v>455.43524021074791</v>
      </c>
      <c r="K1601">
        <v>-5.3084199999999999</v>
      </c>
      <c r="L1601" s="1">
        <f t="shared" si="124"/>
        <v>-1.7021671416824544</v>
      </c>
    </row>
    <row r="1602" spans="1:12" x14ac:dyDescent="0.25">
      <c r="A1602">
        <v>1622</v>
      </c>
      <c r="B1602">
        <v>0</v>
      </c>
      <c r="C1602">
        <v>158</v>
      </c>
      <c r="D1602">
        <v>5.3173899999999996</v>
      </c>
      <c r="E1602">
        <f t="shared" si="125"/>
        <v>5317.3899999999994</v>
      </c>
      <c r="F1602">
        <v>11.462400000000001</v>
      </c>
      <c r="G1602">
        <v>451.31400000000002</v>
      </c>
      <c r="H1602">
        <f t="shared" si="126"/>
        <v>451.7722</v>
      </c>
      <c r="I1602">
        <f t="shared" si="127"/>
        <v>452.3528</v>
      </c>
      <c r="J1602" s="1">
        <f t="shared" si="123"/>
        <v>455.35281540653295</v>
      </c>
      <c r="K1602">
        <v>-6.0931899999999999</v>
      </c>
      <c r="L1602" s="1">
        <f t="shared" si="124"/>
        <v>-1.7899875988488052</v>
      </c>
    </row>
    <row r="1603" spans="1:12" x14ac:dyDescent="0.25">
      <c r="A1603">
        <v>1623</v>
      </c>
      <c r="B1603">
        <v>0</v>
      </c>
      <c r="C1603">
        <v>158</v>
      </c>
      <c r="D1603">
        <v>5.3207300000000002</v>
      </c>
      <c r="E1603">
        <f t="shared" si="125"/>
        <v>5320.7300000000005</v>
      </c>
      <c r="F1603">
        <v>11.476800000000001</v>
      </c>
      <c r="G1603">
        <v>451.08600000000001</v>
      </c>
      <c r="H1603">
        <f t="shared" si="126"/>
        <v>451.5428</v>
      </c>
      <c r="I1603">
        <f t="shared" si="127"/>
        <v>452.12139999999999</v>
      </c>
      <c r="J1603" s="1">
        <f t="shared" si="123"/>
        <v>455.2674790984023</v>
      </c>
      <c r="K1603">
        <v>-6.8779700000000004</v>
      </c>
      <c r="L1603" s="1">
        <f t="shared" si="124"/>
        <v>-1.8917472468718293</v>
      </c>
    </row>
    <row r="1604" spans="1:12" x14ac:dyDescent="0.25">
      <c r="A1604">
        <v>1624</v>
      </c>
      <c r="B1604">
        <v>0</v>
      </c>
      <c r="C1604">
        <v>158</v>
      </c>
      <c r="D1604">
        <v>5.3240600000000002</v>
      </c>
      <c r="E1604">
        <f t="shared" si="125"/>
        <v>5324.06</v>
      </c>
      <c r="F1604">
        <v>11.491199999999999</v>
      </c>
      <c r="G1604">
        <v>450.85700000000003</v>
      </c>
      <c r="H1604">
        <f t="shared" si="126"/>
        <v>451.31420000000008</v>
      </c>
      <c r="I1604">
        <f t="shared" si="127"/>
        <v>451.89039999999994</v>
      </c>
      <c r="J1604" s="1">
        <f t="shared" ref="J1604:J1667" si="128">(J1603-G1604)*$O$1+G1604</f>
        <v>455.17926951643426</v>
      </c>
      <c r="K1604">
        <v>-6.8741700000000003</v>
      </c>
      <c r="L1604" s="1">
        <f t="shared" ref="L1604:L1667" si="129">(L1603-K1604)*$O$1+K1604</f>
        <v>-1.9913957019343931</v>
      </c>
    </row>
    <row r="1605" spans="1:12" x14ac:dyDescent="0.25">
      <c r="A1605">
        <v>1625</v>
      </c>
      <c r="B1605">
        <v>0</v>
      </c>
      <c r="C1605">
        <v>158</v>
      </c>
      <c r="D1605">
        <v>5.3273999999999999</v>
      </c>
      <c r="E1605">
        <f t="shared" si="125"/>
        <v>5327.4</v>
      </c>
      <c r="F1605">
        <v>11.505599999999999</v>
      </c>
      <c r="G1605">
        <v>450.62900000000002</v>
      </c>
      <c r="H1605">
        <f t="shared" si="126"/>
        <v>451.08580000000001</v>
      </c>
      <c r="I1605">
        <f t="shared" si="127"/>
        <v>451.65999999999997</v>
      </c>
      <c r="J1605" s="1">
        <f t="shared" si="128"/>
        <v>455.08826412610557</v>
      </c>
      <c r="K1605">
        <v>-6.8703700000000003</v>
      </c>
      <c r="L1605" s="1">
        <f t="shared" si="129"/>
        <v>-2.0889751878957057</v>
      </c>
    </row>
    <row r="1606" spans="1:12" x14ac:dyDescent="0.25">
      <c r="A1606">
        <v>1626</v>
      </c>
      <c r="B1606">
        <v>0</v>
      </c>
      <c r="C1606">
        <v>158</v>
      </c>
      <c r="D1606">
        <v>5.33073</v>
      </c>
      <c r="E1606">
        <f t="shared" si="125"/>
        <v>5330.73</v>
      </c>
      <c r="F1606">
        <v>11.52</v>
      </c>
      <c r="G1606">
        <v>450.4</v>
      </c>
      <c r="H1606">
        <f t="shared" si="126"/>
        <v>450.85720000000003</v>
      </c>
      <c r="I1606">
        <f t="shared" si="127"/>
        <v>451.42999999999995</v>
      </c>
      <c r="J1606" s="1">
        <f t="shared" si="128"/>
        <v>454.99449884358347</v>
      </c>
      <c r="K1606">
        <v>-6.8665799999999999</v>
      </c>
      <c r="L1606" s="1">
        <f t="shared" si="129"/>
        <v>-2.1845272841377916</v>
      </c>
    </row>
    <row r="1607" spans="1:12" x14ac:dyDescent="0.25">
      <c r="A1607">
        <v>1627</v>
      </c>
      <c r="B1607">
        <v>0</v>
      </c>
      <c r="C1607">
        <v>157.857</v>
      </c>
      <c r="D1607">
        <v>5.3340699999999996</v>
      </c>
      <c r="E1607">
        <f t="shared" si="125"/>
        <v>5334.07</v>
      </c>
      <c r="F1607">
        <v>11.5298</v>
      </c>
      <c r="G1607">
        <v>450.48599999999999</v>
      </c>
      <c r="H1607">
        <f t="shared" si="126"/>
        <v>450.69159999999999</v>
      </c>
      <c r="I1607">
        <f t="shared" si="127"/>
        <v>451.23190000000005</v>
      </c>
      <c r="J1607" s="1">
        <f t="shared" si="128"/>
        <v>454.90432886671181</v>
      </c>
      <c r="K1607">
        <v>-5.9206300000000001</v>
      </c>
      <c r="L1607" s="1">
        <f t="shared" si="129"/>
        <v>-2.2592493384550361</v>
      </c>
    </row>
    <row r="1608" spans="1:12" x14ac:dyDescent="0.25">
      <c r="A1608">
        <v>1628</v>
      </c>
      <c r="B1608">
        <v>0</v>
      </c>
      <c r="C1608">
        <v>157.714</v>
      </c>
      <c r="D1608">
        <v>5.3374100000000002</v>
      </c>
      <c r="E1608">
        <f t="shared" si="125"/>
        <v>5337.41</v>
      </c>
      <c r="F1608">
        <v>11.5395</v>
      </c>
      <c r="G1608">
        <v>450.57100000000003</v>
      </c>
      <c r="H1608">
        <f t="shared" si="126"/>
        <v>450.58859999999993</v>
      </c>
      <c r="I1608">
        <f t="shared" si="127"/>
        <v>451.06569999999999</v>
      </c>
      <c r="J1608" s="1">
        <f t="shared" si="128"/>
        <v>454.81766228937755</v>
      </c>
      <c r="K1608">
        <v>-4.9746899999999998</v>
      </c>
      <c r="L1608" s="1">
        <f t="shared" si="129"/>
        <v>-2.3135581516859354</v>
      </c>
    </row>
    <row r="1609" spans="1:12" x14ac:dyDescent="0.25">
      <c r="A1609">
        <v>1629</v>
      </c>
      <c r="B1609">
        <v>0</v>
      </c>
      <c r="C1609">
        <v>157.571</v>
      </c>
      <c r="D1609">
        <v>5.3407499999999999</v>
      </c>
      <c r="E1609">
        <f t="shared" si="125"/>
        <v>5340.75</v>
      </c>
      <c r="F1609">
        <v>11.549300000000001</v>
      </c>
      <c r="G1609">
        <v>450.65699999999998</v>
      </c>
      <c r="H1609">
        <f t="shared" si="126"/>
        <v>450.54859999999996</v>
      </c>
      <c r="I1609">
        <f t="shared" si="127"/>
        <v>450.93140000000005</v>
      </c>
      <c r="J1609" s="1">
        <f t="shared" si="128"/>
        <v>454.73444904359002</v>
      </c>
      <c r="K1609">
        <v>-4.02874</v>
      </c>
      <c r="L1609" s="1">
        <f t="shared" si="129"/>
        <v>-2.3478617886522164</v>
      </c>
    </row>
    <row r="1610" spans="1:12" x14ac:dyDescent="0.25">
      <c r="A1610">
        <v>1630</v>
      </c>
      <c r="B1610">
        <v>0</v>
      </c>
      <c r="C1610">
        <v>157.429</v>
      </c>
      <c r="D1610">
        <v>5.3440899999999996</v>
      </c>
      <c r="E1610">
        <f t="shared" si="125"/>
        <v>5344.0899999999992</v>
      </c>
      <c r="F1610">
        <v>11.559100000000001</v>
      </c>
      <c r="G1610">
        <v>450.74299999999999</v>
      </c>
      <c r="H1610">
        <f t="shared" si="126"/>
        <v>450.57139999999998</v>
      </c>
      <c r="I1610">
        <f t="shared" si="127"/>
        <v>450.82859999999999</v>
      </c>
      <c r="J1610" s="1">
        <f t="shared" si="128"/>
        <v>454.65462006271821</v>
      </c>
      <c r="K1610">
        <v>-3.0865900000000002</v>
      </c>
      <c r="L1610" s="1">
        <f t="shared" si="129"/>
        <v>-2.3626363528791723</v>
      </c>
    </row>
    <row r="1611" spans="1:12" x14ac:dyDescent="0.25">
      <c r="A1611">
        <v>1631</v>
      </c>
      <c r="B1611">
        <v>0</v>
      </c>
      <c r="C1611">
        <v>157.286</v>
      </c>
      <c r="D1611">
        <v>5.3474300000000001</v>
      </c>
      <c r="E1611">
        <f t="shared" si="125"/>
        <v>5347.43</v>
      </c>
      <c r="F1611">
        <v>11.568899999999999</v>
      </c>
      <c r="G1611">
        <v>450.82900000000001</v>
      </c>
      <c r="H1611">
        <f t="shared" si="126"/>
        <v>450.65719999999999</v>
      </c>
      <c r="I1611">
        <f t="shared" si="127"/>
        <v>450.75720000000001</v>
      </c>
      <c r="J1611" s="1">
        <f t="shared" si="128"/>
        <v>454.57810766146383</v>
      </c>
      <c r="K1611">
        <v>-2.1444399999999999</v>
      </c>
      <c r="L1611" s="1">
        <f t="shared" si="129"/>
        <v>-2.358272425821589</v>
      </c>
    </row>
    <row r="1612" spans="1:12" x14ac:dyDescent="0.25">
      <c r="A1612">
        <v>1632</v>
      </c>
      <c r="B1612">
        <v>0</v>
      </c>
      <c r="C1612">
        <v>157.143</v>
      </c>
      <c r="D1612">
        <v>5.3507699999999998</v>
      </c>
      <c r="E1612">
        <f t="shared" si="125"/>
        <v>5350.7699999999995</v>
      </c>
      <c r="F1612">
        <v>11.5786</v>
      </c>
      <c r="G1612">
        <v>450.91399999999999</v>
      </c>
      <c r="H1612">
        <f t="shared" si="126"/>
        <v>450.74279999999999</v>
      </c>
      <c r="I1612">
        <f t="shared" si="127"/>
        <v>450.71720000000005</v>
      </c>
      <c r="J1612" s="1">
        <f t="shared" si="128"/>
        <v>454.50482550823455</v>
      </c>
      <c r="K1612">
        <v>-1.2022999999999999</v>
      </c>
      <c r="L1612" s="1">
        <f t="shared" si="129"/>
        <v>-2.3351529773051571</v>
      </c>
    </row>
    <row r="1613" spans="1:12" x14ac:dyDescent="0.25">
      <c r="A1613">
        <v>1633</v>
      </c>
      <c r="B1613">
        <v>0</v>
      </c>
      <c r="C1613">
        <v>157</v>
      </c>
      <c r="D1613">
        <v>5.3541100000000004</v>
      </c>
      <c r="E1613">
        <f t="shared" si="125"/>
        <v>5354.1100000000006</v>
      </c>
      <c r="F1613">
        <v>11.5884</v>
      </c>
      <c r="G1613">
        <v>451</v>
      </c>
      <c r="H1613">
        <f t="shared" si="126"/>
        <v>450.82859999999999</v>
      </c>
      <c r="I1613">
        <f t="shared" si="127"/>
        <v>450.70860000000005</v>
      </c>
      <c r="J1613" s="1">
        <f t="shared" si="128"/>
        <v>454.43472899806983</v>
      </c>
      <c r="K1613">
        <v>-0.26014799999999999</v>
      </c>
      <c r="L1613" s="1">
        <f t="shared" si="129"/>
        <v>-2.2936528777590541</v>
      </c>
    </row>
    <row r="1614" spans="1:12" x14ac:dyDescent="0.25">
      <c r="A1614">
        <v>1634</v>
      </c>
      <c r="B1614">
        <v>0</v>
      </c>
      <c r="C1614">
        <v>157.167</v>
      </c>
      <c r="D1614">
        <v>5.3574900000000003</v>
      </c>
      <c r="E1614">
        <f t="shared" si="125"/>
        <v>5357.4900000000007</v>
      </c>
      <c r="F1614">
        <v>11.6106</v>
      </c>
      <c r="G1614">
        <v>451.1</v>
      </c>
      <c r="H1614">
        <f t="shared" si="126"/>
        <v>450.91719999999998</v>
      </c>
      <c r="I1614">
        <f t="shared" si="127"/>
        <v>450.73290000000009</v>
      </c>
      <c r="J1614" s="1">
        <f t="shared" si="128"/>
        <v>454.36803441810844</v>
      </c>
      <c r="K1614">
        <v>0.72137399999999996</v>
      </c>
      <c r="L1614" s="1">
        <f t="shared" si="129"/>
        <v>-2.2333523402038731</v>
      </c>
    </row>
    <row r="1615" spans="1:12" x14ac:dyDescent="0.25">
      <c r="A1615">
        <v>1635</v>
      </c>
      <c r="B1615">
        <v>0</v>
      </c>
      <c r="C1615">
        <v>157.333</v>
      </c>
      <c r="D1615">
        <v>5.3608700000000002</v>
      </c>
      <c r="E1615">
        <f t="shared" si="125"/>
        <v>5360.87</v>
      </c>
      <c r="F1615">
        <v>11.6328</v>
      </c>
      <c r="G1615">
        <v>451.2</v>
      </c>
      <c r="H1615">
        <f t="shared" si="126"/>
        <v>451.00859999999994</v>
      </c>
      <c r="I1615">
        <f t="shared" si="127"/>
        <v>450.79000000000008</v>
      </c>
      <c r="J1615" s="1">
        <f t="shared" si="128"/>
        <v>454.30467372974624</v>
      </c>
      <c r="K1615">
        <v>1.7029000000000001</v>
      </c>
      <c r="L1615" s="1">
        <f t="shared" si="129"/>
        <v>-2.1546272933997956</v>
      </c>
    </row>
    <row r="1616" spans="1:12" x14ac:dyDescent="0.25">
      <c r="A1616">
        <v>1636</v>
      </c>
      <c r="B1616">
        <v>0</v>
      </c>
      <c r="C1616">
        <v>157.5</v>
      </c>
      <c r="D1616">
        <v>5.3642500000000002</v>
      </c>
      <c r="E1616">
        <f t="shared" si="125"/>
        <v>5364.25</v>
      </c>
      <c r="F1616">
        <v>11.654999999999999</v>
      </c>
      <c r="G1616">
        <v>451.3</v>
      </c>
      <c r="H1616">
        <f t="shared" si="126"/>
        <v>451.1028</v>
      </c>
      <c r="I1616">
        <f t="shared" si="127"/>
        <v>450.87999999999994</v>
      </c>
      <c r="J1616" s="1">
        <f t="shared" si="128"/>
        <v>454.24458025515133</v>
      </c>
      <c r="K1616">
        <v>2.6844199999999998</v>
      </c>
      <c r="L1616" s="1">
        <f t="shared" si="129"/>
        <v>-2.0578463475317998</v>
      </c>
    </row>
    <row r="1617" spans="1:12" x14ac:dyDescent="0.25">
      <c r="A1617">
        <v>1637</v>
      </c>
      <c r="B1617">
        <v>0</v>
      </c>
      <c r="C1617">
        <v>157.667</v>
      </c>
      <c r="D1617">
        <v>5.3676199999999996</v>
      </c>
      <c r="E1617">
        <f t="shared" si="125"/>
        <v>5367.62</v>
      </c>
      <c r="F1617">
        <v>11.677199999999999</v>
      </c>
      <c r="G1617">
        <v>451.4</v>
      </c>
      <c r="H1617">
        <f t="shared" si="126"/>
        <v>451.2</v>
      </c>
      <c r="I1617">
        <f t="shared" si="127"/>
        <v>450.97140000000002</v>
      </c>
      <c r="J1617" s="1">
        <f t="shared" si="128"/>
        <v>454.1876886500483</v>
      </c>
      <c r="K1617">
        <v>2.7237900000000002</v>
      </c>
      <c r="L1617" s="1">
        <f t="shared" si="129"/>
        <v>-1.9622136205811636</v>
      </c>
    </row>
    <row r="1618" spans="1:12" x14ac:dyDescent="0.25">
      <c r="A1618">
        <v>1638</v>
      </c>
      <c r="B1618">
        <v>0</v>
      </c>
      <c r="C1618">
        <v>157.833</v>
      </c>
      <c r="D1618">
        <v>5.3710000000000004</v>
      </c>
      <c r="E1618">
        <f t="shared" si="125"/>
        <v>5371</v>
      </c>
      <c r="F1618">
        <v>11.699400000000001</v>
      </c>
      <c r="G1618">
        <v>451.5</v>
      </c>
      <c r="H1618">
        <f t="shared" si="126"/>
        <v>451.3</v>
      </c>
      <c r="I1618">
        <f t="shared" si="127"/>
        <v>451.0643</v>
      </c>
      <c r="J1618" s="1">
        <f t="shared" si="128"/>
        <v>454.13393487704735</v>
      </c>
      <c r="K1618">
        <v>2.7631700000000001</v>
      </c>
      <c r="L1618" s="1">
        <f t="shared" si="129"/>
        <v>-1.8677059481695406</v>
      </c>
    </row>
    <row r="1619" spans="1:12" x14ac:dyDescent="0.25">
      <c r="A1619">
        <v>1639</v>
      </c>
      <c r="B1619">
        <v>0</v>
      </c>
      <c r="C1619">
        <v>158</v>
      </c>
      <c r="D1619">
        <v>5.3743800000000004</v>
      </c>
      <c r="E1619">
        <f t="shared" si="125"/>
        <v>5374.38</v>
      </c>
      <c r="F1619">
        <v>11.7216</v>
      </c>
      <c r="G1619">
        <v>451.6</v>
      </c>
      <c r="H1619">
        <f t="shared" si="126"/>
        <v>451.4</v>
      </c>
      <c r="I1619">
        <f t="shared" si="127"/>
        <v>451.15860000000004</v>
      </c>
      <c r="J1619" s="1">
        <f t="shared" si="128"/>
        <v>454.08325617950641</v>
      </c>
      <c r="K1619">
        <v>2.80254</v>
      </c>
      <c r="L1619" s="1">
        <f t="shared" si="129"/>
        <v>-1.7743010292061494</v>
      </c>
    </row>
    <row r="1620" spans="1:12" x14ac:dyDescent="0.25">
      <c r="A1620">
        <v>1640</v>
      </c>
      <c r="B1620">
        <v>0</v>
      </c>
      <c r="C1620">
        <v>158.6</v>
      </c>
      <c r="D1620">
        <v>5.3777100000000004</v>
      </c>
      <c r="E1620">
        <f t="shared" si="125"/>
        <v>5377.71</v>
      </c>
      <c r="F1620">
        <v>11.749000000000001</v>
      </c>
      <c r="G1620">
        <v>451.68</v>
      </c>
      <c r="H1620">
        <f t="shared" si="126"/>
        <v>451.49599999999998</v>
      </c>
      <c r="I1620">
        <f t="shared" si="127"/>
        <v>451.25229999999999</v>
      </c>
      <c r="J1620" s="1">
        <f t="shared" si="128"/>
        <v>454.0351910559163</v>
      </c>
      <c r="K1620">
        <v>2.7864399999999998</v>
      </c>
      <c r="L1620" s="1">
        <f t="shared" si="129"/>
        <v>-1.6830862086220257</v>
      </c>
    </row>
    <row r="1621" spans="1:12" x14ac:dyDescent="0.25">
      <c r="A1621">
        <v>1641</v>
      </c>
      <c r="B1621">
        <v>0</v>
      </c>
      <c r="C1621">
        <v>159.19999999999999</v>
      </c>
      <c r="D1621">
        <v>5.38103</v>
      </c>
      <c r="E1621">
        <f t="shared" si="125"/>
        <v>5381.03</v>
      </c>
      <c r="F1621">
        <v>11.776300000000001</v>
      </c>
      <c r="G1621">
        <v>451.76</v>
      </c>
      <c r="H1621">
        <f t="shared" si="126"/>
        <v>451.58800000000002</v>
      </c>
      <c r="I1621">
        <f t="shared" si="127"/>
        <v>451.34539999999998</v>
      </c>
      <c r="J1621" s="1">
        <f t="shared" si="128"/>
        <v>453.989687234798</v>
      </c>
      <c r="K1621">
        <v>2.77034</v>
      </c>
      <c r="L1621" s="1">
        <f t="shared" si="129"/>
        <v>-1.594017684449585</v>
      </c>
    </row>
    <row r="1622" spans="1:12" x14ac:dyDescent="0.25">
      <c r="A1622">
        <v>1642</v>
      </c>
      <c r="B1622">
        <v>0</v>
      </c>
      <c r="C1622">
        <v>159.80000000000001</v>
      </c>
      <c r="D1622">
        <v>5.38436</v>
      </c>
      <c r="E1622">
        <f t="shared" si="125"/>
        <v>5384.36</v>
      </c>
      <c r="F1622">
        <v>11.803699999999999</v>
      </c>
      <c r="G1622">
        <v>451.84</v>
      </c>
      <c r="H1622">
        <f t="shared" si="126"/>
        <v>451.67600000000004</v>
      </c>
      <c r="I1622">
        <f t="shared" si="127"/>
        <v>451.43799999999999</v>
      </c>
      <c r="J1622" s="1">
        <f t="shared" si="128"/>
        <v>453.94669349010206</v>
      </c>
      <c r="K1622">
        <v>2.7542399999999998</v>
      </c>
      <c r="L1622" s="1">
        <f t="shared" si="129"/>
        <v>-1.507052530760594</v>
      </c>
    </row>
    <row r="1623" spans="1:12" x14ac:dyDescent="0.25">
      <c r="A1623">
        <v>1643</v>
      </c>
      <c r="B1623">
        <v>0</v>
      </c>
      <c r="C1623">
        <v>160.4</v>
      </c>
      <c r="D1623">
        <v>5.3876799999999996</v>
      </c>
      <c r="E1623">
        <f t="shared" si="125"/>
        <v>5387.6799999999994</v>
      </c>
      <c r="F1623">
        <v>11.831</v>
      </c>
      <c r="G1623">
        <v>451.92</v>
      </c>
      <c r="H1623">
        <f t="shared" si="126"/>
        <v>451.75999999999993</v>
      </c>
      <c r="I1623">
        <f t="shared" si="127"/>
        <v>451.53000000000003</v>
      </c>
      <c r="J1623" s="1">
        <f t="shared" si="128"/>
        <v>453.9061596203</v>
      </c>
      <c r="K1623">
        <v>2.73814</v>
      </c>
      <c r="L1623" s="1">
        <f t="shared" si="129"/>
        <v>-1.4221486801453822</v>
      </c>
    </row>
    <row r="1624" spans="1:12" x14ac:dyDescent="0.25">
      <c r="A1624">
        <v>1644</v>
      </c>
      <c r="B1624">
        <v>0</v>
      </c>
      <c r="C1624">
        <v>161</v>
      </c>
      <c r="D1624">
        <v>5.3910099999999996</v>
      </c>
      <c r="E1624">
        <f t="shared" si="125"/>
        <v>5391.0099999999993</v>
      </c>
      <c r="F1624">
        <v>11.8584</v>
      </c>
      <c r="G1624">
        <v>452</v>
      </c>
      <c r="H1624">
        <f t="shared" si="126"/>
        <v>451.84</v>
      </c>
      <c r="I1624">
        <f t="shared" si="127"/>
        <v>451.62</v>
      </c>
      <c r="J1624" s="1">
        <f t="shared" si="128"/>
        <v>453.86803642789403</v>
      </c>
      <c r="K1624">
        <v>2.6826699999999999</v>
      </c>
      <c r="L1624" s="1">
        <f t="shared" si="129"/>
        <v>-1.3400523065424741</v>
      </c>
    </row>
    <row r="1625" spans="1:12" x14ac:dyDescent="0.25">
      <c r="A1625">
        <v>1645</v>
      </c>
      <c r="B1625">
        <v>0</v>
      </c>
      <c r="C1625">
        <v>162</v>
      </c>
      <c r="D1625">
        <v>5.3943000000000003</v>
      </c>
      <c r="E1625">
        <f t="shared" si="125"/>
        <v>5394.3</v>
      </c>
      <c r="F1625">
        <v>11.869199999999999</v>
      </c>
      <c r="G1625">
        <v>452.06700000000001</v>
      </c>
      <c r="H1625">
        <f t="shared" si="126"/>
        <v>451.91739999999999</v>
      </c>
      <c r="I1625">
        <f t="shared" si="127"/>
        <v>451.70670000000001</v>
      </c>
      <c r="J1625" s="1">
        <f t="shared" si="128"/>
        <v>453.83201569933613</v>
      </c>
      <c r="K1625">
        <v>2.5890900000000001</v>
      </c>
      <c r="L1625" s="1">
        <f t="shared" si="129"/>
        <v>-1.2614694604116243</v>
      </c>
    </row>
    <row r="1626" spans="1:12" x14ac:dyDescent="0.25">
      <c r="A1626">
        <v>1646</v>
      </c>
      <c r="B1626">
        <v>0</v>
      </c>
      <c r="C1626">
        <v>163</v>
      </c>
      <c r="D1626">
        <v>5.3975999999999997</v>
      </c>
      <c r="E1626">
        <f t="shared" si="125"/>
        <v>5397.5999999999995</v>
      </c>
      <c r="F1626">
        <v>11.88</v>
      </c>
      <c r="G1626">
        <v>452.13299999999998</v>
      </c>
      <c r="H1626">
        <f t="shared" si="126"/>
        <v>451.99200000000002</v>
      </c>
      <c r="I1626">
        <f t="shared" si="127"/>
        <v>451.79000000000008</v>
      </c>
      <c r="J1626" s="1">
        <f t="shared" si="128"/>
        <v>453.79803538534941</v>
      </c>
      <c r="K1626">
        <v>2.49552</v>
      </c>
      <c r="L1626" s="1">
        <f t="shared" si="129"/>
        <v>-1.1863296712033917</v>
      </c>
    </row>
    <row r="1627" spans="1:12" x14ac:dyDescent="0.25">
      <c r="A1627">
        <v>1647</v>
      </c>
      <c r="B1627">
        <v>0</v>
      </c>
      <c r="C1627">
        <v>164</v>
      </c>
      <c r="D1627">
        <v>5.4008900000000004</v>
      </c>
      <c r="E1627">
        <f t="shared" si="125"/>
        <v>5400.89</v>
      </c>
      <c r="F1627">
        <v>11.8908</v>
      </c>
      <c r="G1627">
        <v>452.2</v>
      </c>
      <c r="H1627">
        <f t="shared" si="126"/>
        <v>452.06400000000002</v>
      </c>
      <c r="I1627">
        <f t="shared" si="127"/>
        <v>451.87</v>
      </c>
      <c r="J1627" s="1">
        <f t="shared" si="128"/>
        <v>453.76607467764239</v>
      </c>
      <c r="K1627">
        <v>2.4019400000000002</v>
      </c>
      <c r="L1627" s="1">
        <f t="shared" si="129"/>
        <v>-1.1145642777793237</v>
      </c>
    </row>
    <row r="1628" spans="1:12" x14ac:dyDescent="0.25">
      <c r="A1628">
        <v>1648</v>
      </c>
      <c r="B1628">
        <v>0</v>
      </c>
      <c r="C1628">
        <v>164.6</v>
      </c>
      <c r="D1628">
        <v>5.4041100000000002</v>
      </c>
      <c r="E1628">
        <f t="shared" si="125"/>
        <v>5404.1100000000006</v>
      </c>
      <c r="F1628">
        <v>11.8908</v>
      </c>
      <c r="G1628">
        <v>452.2</v>
      </c>
      <c r="H1628">
        <f t="shared" si="126"/>
        <v>452.12</v>
      </c>
      <c r="I1628">
        <f t="shared" si="127"/>
        <v>451.93999999999994</v>
      </c>
      <c r="J1628" s="1">
        <f t="shared" si="128"/>
        <v>453.73475318408953</v>
      </c>
      <c r="K1628">
        <v>2.1059399999999999</v>
      </c>
      <c r="L1628" s="1">
        <f t="shared" si="129"/>
        <v>-1.050154192223737</v>
      </c>
    </row>
    <row r="1629" spans="1:12" x14ac:dyDescent="0.25">
      <c r="A1629">
        <v>1649</v>
      </c>
      <c r="B1629">
        <v>0</v>
      </c>
      <c r="C1629">
        <v>165.2</v>
      </c>
      <c r="D1629">
        <v>5.40733</v>
      </c>
      <c r="E1629">
        <f t="shared" si="125"/>
        <v>5407.33</v>
      </c>
      <c r="F1629">
        <v>11.8908</v>
      </c>
      <c r="G1629">
        <v>452.2</v>
      </c>
      <c r="H1629">
        <f t="shared" si="126"/>
        <v>452.16</v>
      </c>
      <c r="I1629">
        <f t="shared" si="127"/>
        <v>451.99999999999989</v>
      </c>
      <c r="J1629" s="1">
        <f t="shared" si="128"/>
        <v>453.70405812040775</v>
      </c>
      <c r="K1629">
        <v>1.80993</v>
      </c>
      <c r="L1629" s="1">
        <f t="shared" si="129"/>
        <v>-0.99295250837926208</v>
      </c>
    </row>
    <row r="1630" spans="1:12" x14ac:dyDescent="0.25">
      <c r="A1630">
        <v>1650</v>
      </c>
      <c r="B1630">
        <v>0</v>
      </c>
      <c r="C1630">
        <v>165.8</v>
      </c>
      <c r="D1630">
        <v>5.4105499999999997</v>
      </c>
      <c r="E1630">
        <f t="shared" si="125"/>
        <v>5410.55</v>
      </c>
      <c r="F1630">
        <v>11.8908</v>
      </c>
      <c r="G1630">
        <v>452.2</v>
      </c>
      <c r="H1630">
        <f t="shared" si="126"/>
        <v>452.1866</v>
      </c>
      <c r="I1630">
        <f t="shared" si="127"/>
        <v>452.05199999999996</v>
      </c>
      <c r="J1630" s="1">
        <f t="shared" si="128"/>
        <v>453.67397695799957</v>
      </c>
      <c r="K1630">
        <v>1.5693999999999999</v>
      </c>
      <c r="L1630" s="1">
        <f t="shared" si="129"/>
        <v>-0.94170545821167684</v>
      </c>
    </row>
    <row r="1631" spans="1:12" x14ac:dyDescent="0.25">
      <c r="A1631">
        <v>1651</v>
      </c>
      <c r="B1631">
        <v>0</v>
      </c>
      <c r="C1631">
        <v>166.4</v>
      </c>
      <c r="D1631">
        <v>5.4137700000000004</v>
      </c>
      <c r="E1631">
        <f t="shared" si="125"/>
        <v>5413.77</v>
      </c>
      <c r="F1631">
        <v>11.8908</v>
      </c>
      <c r="G1631">
        <v>452.2</v>
      </c>
      <c r="H1631">
        <f t="shared" si="126"/>
        <v>452.2</v>
      </c>
      <c r="I1631">
        <f t="shared" si="127"/>
        <v>452.09599999999989</v>
      </c>
      <c r="J1631" s="1">
        <f t="shared" si="128"/>
        <v>453.64449741883959</v>
      </c>
      <c r="K1631">
        <v>1.32887</v>
      </c>
      <c r="L1631" s="1">
        <f t="shared" si="129"/>
        <v>-0.89629394904744308</v>
      </c>
    </row>
    <row r="1632" spans="1:12" x14ac:dyDescent="0.25">
      <c r="A1632">
        <v>1652</v>
      </c>
      <c r="B1632">
        <v>0</v>
      </c>
      <c r="C1632">
        <v>167</v>
      </c>
      <c r="D1632">
        <v>5.4169900000000002</v>
      </c>
      <c r="E1632">
        <f t="shared" si="125"/>
        <v>5416.99</v>
      </c>
      <c r="F1632">
        <v>11.8908</v>
      </c>
      <c r="G1632">
        <v>452.2</v>
      </c>
      <c r="H1632">
        <f t="shared" si="126"/>
        <v>452.2</v>
      </c>
      <c r="I1632">
        <f t="shared" si="127"/>
        <v>452.13199999999995</v>
      </c>
      <c r="J1632" s="1">
        <f t="shared" si="128"/>
        <v>453.61560747046281</v>
      </c>
      <c r="K1632">
        <v>1.0883499999999999</v>
      </c>
      <c r="L1632" s="1">
        <f t="shared" si="129"/>
        <v>-0.85660107006649411</v>
      </c>
    </row>
    <row r="1633" spans="1:12" x14ac:dyDescent="0.25">
      <c r="A1633">
        <v>1653</v>
      </c>
      <c r="B1633">
        <v>0</v>
      </c>
      <c r="C1633">
        <v>167.286</v>
      </c>
      <c r="D1633">
        <v>5.42021</v>
      </c>
      <c r="E1633">
        <f t="shared" si="125"/>
        <v>5420.21</v>
      </c>
      <c r="F1633">
        <v>11.8908</v>
      </c>
      <c r="G1633">
        <v>452.11399999999998</v>
      </c>
      <c r="H1633">
        <f t="shared" si="126"/>
        <v>452.18279999999993</v>
      </c>
      <c r="I1633">
        <f t="shared" si="127"/>
        <v>452.15139999999991</v>
      </c>
      <c r="J1633" s="1">
        <f t="shared" si="128"/>
        <v>453.58557532105357</v>
      </c>
      <c r="K1633">
        <v>0.58185900000000002</v>
      </c>
      <c r="L1633" s="1">
        <f t="shared" si="129"/>
        <v>-0.82783186866516412</v>
      </c>
    </row>
    <row r="1634" spans="1:12" x14ac:dyDescent="0.25">
      <c r="A1634">
        <v>1654</v>
      </c>
      <c r="B1634">
        <v>0</v>
      </c>
      <c r="C1634">
        <v>167.571</v>
      </c>
      <c r="D1634">
        <v>5.4234400000000003</v>
      </c>
      <c r="E1634">
        <f t="shared" si="125"/>
        <v>5423.4400000000005</v>
      </c>
      <c r="F1634">
        <v>11.8908</v>
      </c>
      <c r="G1634">
        <v>452.029</v>
      </c>
      <c r="H1634">
        <f t="shared" si="126"/>
        <v>452.14859999999999</v>
      </c>
      <c r="I1634">
        <f t="shared" si="127"/>
        <v>452.15429999999998</v>
      </c>
      <c r="J1634" s="1">
        <f t="shared" si="128"/>
        <v>453.55444381463252</v>
      </c>
      <c r="K1634">
        <v>7.5372599999999998E-2</v>
      </c>
      <c r="L1634" s="1">
        <f t="shared" si="129"/>
        <v>-0.80976777929186083</v>
      </c>
    </row>
    <row r="1635" spans="1:12" x14ac:dyDescent="0.25">
      <c r="A1635">
        <v>1655</v>
      </c>
      <c r="B1635">
        <v>0</v>
      </c>
      <c r="C1635">
        <v>167.857</v>
      </c>
      <c r="D1635">
        <v>5.42666</v>
      </c>
      <c r="E1635">
        <f t="shared" si="125"/>
        <v>5426.66</v>
      </c>
      <c r="F1635">
        <v>11.8908</v>
      </c>
      <c r="G1635">
        <v>451.94299999999998</v>
      </c>
      <c r="H1635">
        <f t="shared" si="126"/>
        <v>452.09719999999999</v>
      </c>
      <c r="I1635">
        <f t="shared" si="127"/>
        <v>452.14189999999996</v>
      </c>
      <c r="J1635" s="1">
        <f t="shared" si="128"/>
        <v>453.52221493833986</v>
      </c>
      <c r="K1635">
        <v>-0.39301399999999997</v>
      </c>
      <c r="L1635" s="1">
        <f t="shared" si="129"/>
        <v>-0.8014327037060236</v>
      </c>
    </row>
    <row r="1636" spans="1:12" x14ac:dyDescent="0.25">
      <c r="A1636">
        <v>1656</v>
      </c>
      <c r="B1636">
        <v>0</v>
      </c>
      <c r="C1636">
        <v>168.143</v>
      </c>
      <c r="D1636">
        <v>5.4298799999999998</v>
      </c>
      <c r="E1636">
        <f t="shared" si="125"/>
        <v>5429.88</v>
      </c>
      <c r="F1636">
        <v>11.8908</v>
      </c>
      <c r="G1636">
        <v>451.85700000000003</v>
      </c>
      <c r="H1636">
        <f t="shared" si="126"/>
        <v>452.02859999999998</v>
      </c>
      <c r="I1636">
        <f t="shared" si="127"/>
        <v>452.11430000000001</v>
      </c>
      <c r="J1636" s="1">
        <f t="shared" si="128"/>
        <v>453.48891063957308</v>
      </c>
      <c r="K1636">
        <v>-0.86140099999999997</v>
      </c>
      <c r="L1636" s="1">
        <f t="shared" si="129"/>
        <v>-0.80263206963190314</v>
      </c>
    </row>
    <row r="1637" spans="1:12" x14ac:dyDescent="0.25">
      <c r="A1637">
        <v>1657</v>
      </c>
      <c r="B1637">
        <v>0</v>
      </c>
      <c r="C1637">
        <v>168.429</v>
      </c>
      <c r="D1637">
        <v>5.4330999999999996</v>
      </c>
      <c r="E1637">
        <f t="shared" si="125"/>
        <v>5433.0999999999995</v>
      </c>
      <c r="F1637">
        <v>11.8908</v>
      </c>
      <c r="G1637">
        <v>451.77100000000002</v>
      </c>
      <c r="H1637">
        <f t="shared" si="126"/>
        <v>451.94279999999998</v>
      </c>
      <c r="I1637">
        <f t="shared" si="127"/>
        <v>452.07139999999998</v>
      </c>
      <c r="J1637" s="1">
        <f t="shared" si="128"/>
        <v>453.45455242678162</v>
      </c>
      <c r="K1637">
        <v>-1.32979</v>
      </c>
      <c r="L1637" s="1">
        <f t="shared" si="129"/>
        <v>-0.81317522823926514</v>
      </c>
    </row>
    <row r="1638" spans="1:12" x14ac:dyDescent="0.25">
      <c r="A1638">
        <v>1658</v>
      </c>
      <c r="B1638">
        <v>0</v>
      </c>
      <c r="C1638">
        <v>168.714</v>
      </c>
      <c r="D1638">
        <v>5.4363299999999999</v>
      </c>
      <c r="E1638">
        <f t="shared" si="125"/>
        <v>5436.33</v>
      </c>
      <c r="F1638">
        <v>11.8908</v>
      </c>
      <c r="G1638">
        <v>451.68599999999998</v>
      </c>
      <c r="H1638">
        <f t="shared" si="126"/>
        <v>451.85720000000003</v>
      </c>
      <c r="I1638">
        <f t="shared" si="127"/>
        <v>452.02</v>
      </c>
      <c r="J1638" s="1">
        <f t="shared" si="128"/>
        <v>453.41918137824598</v>
      </c>
      <c r="K1638">
        <v>-1.5957399999999999</v>
      </c>
      <c r="L1638" s="1">
        <f t="shared" si="129"/>
        <v>-0.82882652367447984</v>
      </c>
    </row>
    <row r="1639" spans="1:12" x14ac:dyDescent="0.25">
      <c r="A1639">
        <v>1659</v>
      </c>
      <c r="B1639">
        <v>0</v>
      </c>
      <c r="C1639">
        <v>169</v>
      </c>
      <c r="D1639">
        <v>5.4395499999999997</v>
      </c>
      <c r="E1639">
        <f t="shared" si="125"/>
        <v>5439.5499999999993</v>
      </c>
      <c r="F1639">
        <v>11.8908</v>
      </c>
      <c r="G1639">
        <v>451.6</v>
      </c>
      <c r="H1639">
        <f t="shared" si="126"/>
        <v>451.77139999999997</v>
      </c>
      <c r="I1639">
        <f t="shared" si="127"/>
        <v>451.96000000000004</v>
      </c>
      <c r="J1639" s="1">
        <f t="shared" si="128"/>
        <v>453.38279775068105</v>
      </c>
      <c r="K1639">
        <v>-1.8616999999999999</v>
      </c>
      <c r="L1639" s="1">
        <f t="shared" si="129"/>
        <v>-0.84948399320099033</v>
      </c>
    </row>
    <row r="1640" spans="1:12" x14ac:dyDescent="0.25">
      <c r="A1640">
        <v>1660</v>
      </c>
      <c r="B1640">
        <v>0</v>
      </c>
      <c r="C1640">
        <v>169</v>
      </c>
      <c r="D1640">
        <v>5.4428400000000003</v>
      </c>
      <c r="E1640">
        <f t="shared" si="125"/>
        <v>5442.84</v>
      </c>
      <c r="F1640">
        <v>11.905200000000001</v>
      </c>
      <c r="G1640">
        <v>451.6</v>
      </c>
      <c r="H1640">
        <f t="shared" si="126"/>
        <v>451.70280000000002</v>
      </c>
      <c r="I1640">
        <f t="shared" si="127"/>
        <v>451.9</v>
      </c>
      <c r="J1640" s="1">
        <f t="shared" si="128"/>
        <v>453.34714179566743</v>
      </c>
      <c r="K1640">
        <v>-1.8616999999999999</v>
      </c>
      <c r="L1640" s="1">
        <f t="shared" si="129"/>
        <v>-0.86972831333697054</v>
      </c>
    </row>
    <row r="1641" spans="1:12" x14ac:dyDescent="0.25">
      <c r="A1641">
        <v>1661</v>
      </c>
      <c r="B1641">
        <v>0</v>
      </c>
      <c r="C1641">
        <v>169</v>
      </c>
      <c r="D1641">
        <v>5.4461199999999996</v>
      </c>
      <c r="E1641">
        <f t="shared" si="125"/>
        <v>5446.12</v>
      </c>
      <c r="F1641">
        <v>11.919600000000001</v>
      </c>
      <c r="G1641">
        <v>451.6</v>
      </c>
      <c r="H1641">
        <f t="shared" si="126"/>
        <v>451.65140000000002</v>
      </c>
      <c r="I1641">
        <f t="shared" si="127"/>
        <v>451.84000000000003</v>
      </c>
      <c r="J1641" s="1">
        <f t="shared" si="128"/>
        <v>453.31219895975408</v>
      </c>
      <c r="K1641">
        <v>-1.8616999999999999</v>
      </c>
      <c r="L1641" s="1">
        <f t="shared" si="129"/>
        <v>-0.88956774707023112</v>
      </c>
    </row>
    <row r="1642" spans="1:12" x14ac:dyDescent="0.25">
      <c r="A1642">
        <v>1662</v>
      </c>
      <c r="B1642">
        <v>0</v>
      </c>
      <c r="C1642">
        <v>169</v>
      </c>
      <c r="D1642">
        <v>5.4494100000000003</v>
      </c>
      <c r="E1642">
        <f t="shared" si="125"/>
        <v>5449.41</v>
      </c>
      <c r="F1642">
        <v>11.933999999999999</v>
      </c>
      <c r="G1642">
        <v>451.6</v>
      </c>
      <c r="H1642">
        <f t="shared" si="126"/>
        <v>451.61719999999997</v>
      </c>
      <c r="I1642">
        <f t="shared" si="127"/>
        <v>451.78000000000003</v>
      </c>
      <c r="J1642" s="1">
        <f t="shared" si="128"/>
        <v>453.277954980559</v>
      </c>
      <c r="K1642">
        <v>-1.8616999999999999</v>
      </c>
      <c r="L1642" s="1">
        <f t="shared" si="129"/>
        <v>-0.90901039212882651</v>
      </c>
    </row>
    <row r="1643" spans="1:12" x14ac:dyDescent="0.25">
      <c r="A1643">
        <v>1663</v>
      </c>
      <c r="B1643">
        <v>0</v>
      </c>
      <c r="C1643">
        <v>169</v>
      </c>
      <c r="D1643">
        <v>5.4527000000000001</v>
      </c>
      <c r="E1643">
        <f t="shared" si="125"/>
        <v>5452.7</v>
      </c>
      <c r="F1643">
        <v>11.948399999999999</v>
      </c>
      <c r="G1643">
        <v>451.6</v>
      </c>
      <c r="H1643">
        <f t="shared" si="126"/>
        <v>451.6</v>
      </c>
      <c r="I1643">
        <f t="shared" si="127"/>
        <v>451.72860000000003</v>
      </c>
      <c r="J1643" s="1">
        <f t="shared" si="128"/>
        <v>453.24439588094782</v>
      </c>
      <c r="K1643">
        <v>-1.5957399999999999</v>
      </c>
      <c r="L1643" s="1">
        <f t="shared" si="129"/>
        <v>-0.92274498428624996</v>
      </c>
    </row>
    <row r="1644" spans="1:12" x14ac:dyDescent="0.25">
      <c r="A1644">
        <v>1664</v>
      </c>
      <c r="B1644">
        <v>0</v>
      </c>
      <c r="C1644">
        <v>169</v>
      </c>
      <c r="D1644">
        <v>5.4559899999999999</v>
      </c>
      <c r="E1644">
        <f t="shared" si="125"/>
        <v>5455.99</v>
      </c>
      <c r="F1644">
        <v>11.9628</v>
      </c>
      <c r="G1644">
        <v>451.6</v>
      </c>
      <c r="H1644">
        <f t="shared" si="126"/>
        <v>451.6</v>
      </c>
      <c r="I1644">
        <f t="shared" si="127"/>
        <v>451.6857</v>
      </c>
      <c r="J1644" s="1">
        <f t="shared" si="128"/>
        <v>453.21150796332887</v>
      </c>
      <c r="K1644">
        <v>-1.32979</v>
      </c>
      <c r="L1644" s="1">
        <f t="shared" si="129"/>
        <v>-0.93088588460052502</v>
      </c>
    </row>
    <row r="1645" spans="1:12" x14ac:dyDescent="0.25">
      <c r="A1645">
        <v>1665</v>
      </c>
      <c r="B1645">
        <v>0</v>
      </c>
      <c r="C1645">
        <v>169</v>
      </c>
      <c r="D1645">
        <v>5.4592700000000001</v>
      </c>
      <c r="E1645">
        <f t="shared" si="125"/>
        <v>5459.27</v>
      </c>
      <c r="F1645">
        <v>11.9772</v>
      </c>
      <c r="G1645">
        <v>451.6</v>
      </c>
      <c r="H1645">
        <f t="shared" si="126"/>
        <v>451.6</v>
      </c>
      <c r="I1645">
        <f t="shared" si="127"/>
        <v>451.65140000000002</v>
      </c>
      <c r="J1645" s="1">
        <f t="shared" si="128"/>
        <v>453.17927780406228</v>
      </c>
      <c r="K1645">
        <v>-1.0638300000000001</v>
      </c>
      <c r="L1645" s="1">
        <f t="shared" si="129"/>
        <v>-0.93354476690851451</v>
      </c>
    </row>
    <row r="1646" spans="1:12" x14ac:dyDescent="0.25">
      <c r="A1646">
        <v>1666</v>
      </c>
      <c r="B1646">
        <v>0</v>
      </c>
      <c r="C1646">
        <v>169</v>
      </c>
      <c r="D1646">
        <v>5.4625599999999999</v>
      </c>
      <c r="E1646">
        <f t="shared" ref="E1646:E1709" si="130">D1646*1000</f>
        <v>5462.5599999999995</v>
      </c>
      <c r="F1646">
        <v>11.9916</v>
      </c>
      <c r="G1646">
        <v>451.6</v>
      </c>
      <c r="H1646">
        <f t="shared" si="126"/>
        <v>451.6</v>
      </c>
      <c r="I1646">
        <f t="shared" si="127"/>
        <v>451.62569999999994</v>
      </c>
      <c r="J1646" s="1">
        <f t="shared" si="128"/>
        <v>453.14769224798101</v>
      </c>
      <c r="K1646">
        <v>-0.79787200000000003</v>
      </c>
      <c r="L1646" s="1">
        <f t="shared" si="129"/>
        <v>-0.93083131157034416</v>
      </c>
    </row>
    <row r="1647" spans="1:12" x14ac:dyDescent="0.25">
      <c r="A1647">
        <v>1667</v>
      </c>
      <c r="B1647">
        <v>0</v>
      </c>
      <c r="C1647">
        <v>168.857</v>
      </c>
      <c r="D1647">
        <v>5.46584</v>
      </c>
      <c r="E1647">
        <f t="shared" si="130"/>
        <v>5465.84</v>
      </c>
      <c r="F1647">
        <v>11.9962</v>
      </c>
      <c r="G1647">
        <v>451.77100000000002</v>
      </c>
      <c r="H1647">
        <f t="shared" si="126"/>
        <v>451.63420000000008</v>
      </c>
      <c r="I1647">
        <f t="shared" si="127"/>
        <v>451.62569999999994</v>
      </c>
      <c r="J1647" s="1">
        <f t="shared" si="128"/>
        <v>453.12015840302138</v>
      </c>
      <c r="K1647">
        <v>0</v>
      </c>
      <c r="L1647" s="1">
        <f t="shared" si="129"/>
        <v>-0.91221468533893724</v>
      </c>
    </row>
    <row r="1648" spans="1:12" x14ac:dyDescent="0.25">
      <c r="A1648">
        <v>1668</v>
      </c>
      <c r="B1648">
        <v>0</v>
      </c>
      <c r="C1648">
        <v>168.714</v>
      </c>
      <c r="D1648">
        <v>5.4691299999999998</v>
      </c>
      <c r="E1648">
        <f t="shared" si="130"/>
        <v>5469.13</v>
      </c>
      <c r="F1648">
        <v>12.0009</v>
      </c>
      <c r="G1648">
        <v>451.94299999999998</v>
      </c>
      <c r="H1648">
        <f t="shared" si="126"/>
        <v>451.70280000000002</v>
      </c>
      <c r="I1648">
        <f t="shared" si="127"/>
        <v>451.65140000000002</v>
      </c>
      <c r="J1648" s="1">
        <f t="shared" si="128"/>
        <v>453.09661523496095</v>
      </c>
      <c r="K1648">
        <v>0.77797499999999997</v>
      </c>
      <c r="L1648" s="1">
        <f t="shared" si="129"/>
        <v>-0.87841089163215857</v>
      </c>
    </row>
    <row r="1649" spans="1:12" x14ac:dyDescent="0.25">
      <c r="A1649">
        <v>1669</v>
      </c>
      <c r="B1649">
        <v>0</v>
      </c>
      <c r="C1649">
        <v>168.571</v>
      </c>
      <c r="D1649">
        <v>5.47241</v>
      </c>
      <c r="E1649">
        <f t="shared" si="130"/>
        <v>5472.41</v>
      </c>
      <c r="F1649">
        <v>12.0055</v>
      </c>
      <c r="G1649">
        <v>452.11399999999998</v>
      </c>
      <c r="H1649">
        <f t="shared" si="126"/>
        <v>451.80559999999997</v>
      </c>
      <c r="I1649">
        <f t="shared" si="127"/>
        <v>451.70279999999991</v>
      </c>
      <c r="J1649" s="1">
        <f t="shared" si="128"/>
        <v>453.07696293026174</v>
      </c>
      <c r="K1649">
        <v>1.5659000000000001</v>
      </c>
      <c r="L1649" s="1">
        <f t="shared" si="129"/>
        <v>-0.82952467379951544</v>
      </c>
    </row>
    <row r="1650" spans="1:12" x14ac:dyDescent="0.25">
      <c r="A1650">
        <v>1670</v>
      </c>
      <c r="B1650">
        <v>0</v>
      </c>
      <c r="C1650">
        <v>168.429</v>
      </c>
      <c r="D1650">
        <v>5.4756999999999998</v>
      </c>
      <c r="E1650">
        <f t="shared" si="130"/>
        <v>5475.7</v>
      </c>
      <c r="F1650">
        <v>12.0101</v>
      </c>
      <c r="G1650">
        <v>452.286</v>
      </c>
      <c r="H1650">
        <f t="shared" si="126"/>
        <v>451.94279999999998</v>
      </c>
      <c r="I1650">
        <f t="shared" si="127"/>
        <v>451.77139999999997</v>
      </c>
      <c r="J1650" s="1">
        <f t="shared" si="128"/>
        <v>453.06114367165651</v>
      </c>
      <c r="K1650">
        <v>2.08786</v>
      </c>
      <c r="L1650" s="1">
        <f t="shared" si="129"/>
        <v>-0.77117698032352511</v>
      </c>
    </row>
    <row r="1651" spans="1:12" x14ac:dyDescent="0.25">
      <c r="A1651">
        <v>1671</v>
      </c>
      <c r="B1651">
        <v>0</v>
      </c>
      <c r="C1651">
        <v>168.286</v>
      </c>
      <c r="D1651">
        <v>5.47898</v>
      </c>
      <c r="E1651">
        <f t="shared" si="130"/>
        <v>5478.98</v>
      </c>
      <c r="F1651">
        <v>12.014699999999999</v>
      </c>
      <c r="G1651">
        <v>452.45699999999999</v>
      </c>
      <c r="H1651">
        <f t="shared" ref="H1651:H1714" si="131">SUM(G1647:G1651)/5</f>
        <v>452.11419999999998</v>
      </c>
      <c r="I1651">
        <f t="shared" si="127"/>
        <v>451.8571</v>
      </c>
      <c r="J1651" s="1">
        <f t="shared" si="128"/>
        <v>453.04906079822337</v>
      </c>
      <c r="K1651">
        <v>2.6098300000000001</v>
      </c>
      <c r="L1651" s="1">
        <f t="shared" si="129"/>
        <v>-0.70355684071705449</v>
      </c>
    </row>
    <row r="1652" spans="1:12" x14ac:dyDescent="0.25">
      <c r="A1652">
        <v>1672</v>
      </c>
      <c r="B1652">
        <v>0</v>
      </c>
      <c r="C1652">
        <v>168.143</v>
      </c>
      <c r="D1652">
        <v>5.4822699999999998</v>
      </c>
      <c r="E1652">
        <f t="shared" si="130"/>
        <v>5482.2699999999995</v>
      </c>
      <c r="F1652">
        <v>12.019399999999999</v>
      </c>
      <c r="G1652">
        <v>452.62900000000002</v>
      </c>
      <c r="H1652">
        <f t="shared" si="131"/>
        <v>452.28579999999999</v>
      </c>
      <c r="I1652">
        <f t="shared" si="127"/>
        <v>451.96000000000004</v>
      </c>
      <c r="J1652" s="1">
        <f t="shared" si="128"/>
        <v>453.04065958225891</v>
      </c>
      <c r="K1652">
        <v>3.1318000000000001</v>
      </c>
      <c r="L1652" s="1">
        <f t="shared" si="129"/>
        <v>-0.62684970390271344</v>
      </c>
    </row>
    <row r="1653" spans="1:12" x14ac:dyDescent="0.25">
      <c r="A1653">
        <v>1673</v>
      </c>
      <c r="B1653">
        <v>0</v>
      </c>
      <c r="C1653">
        <v>168</v>
      </c>
      <c r="D1653">
        <v>5.4855499999999999</v>
      </c>
      <c r="E1653">
        <f t="shared" si="130"/>
        <v>5485.55</v>
      </c>
      <c r="F1653">
        <v>12.023999999999999</v>
      </c>
      <c r="G1653">
        <v>452.8</v>
      </c>
      <c r="H1653">
        <f t="shared" si="131"/>
        <v>452.4572</v>
      </c>
      <c r="I1653">
        <f t="shared" si="127"/>
        <v>452.08000000000004</v>
      </c>
      <c r="J1653" s="1">
        <f t="shared" si="128"/>
        <v>453.03584639061376</v>
      </c>
      <c r="K1653">
        <v>3.6537600000000001</v>
      </c>
      <c r="L1653" s="1">
        <f t="shared" si="129"/>
        <v>-0.54123750982465957</v>
      </c>
    </row>
    <row r="1654" spans="1:12" x14ac:dyDescent="0.25">
      <c r="A1654">
        <v>1674</v>
      </c>
      <c r="B1654">
        <v>0</v>
      </c>
      <c r="C1654">
        <v>167.857</v>
      </c>
      <c r="D1654">
        <v>5.4884899999999996</v>
      </c>
      <c r="E1654">
        <f t="shared" si="130"/>
        <v>5488.49</v>
      </c>
      <c r="F1654">
        <v>12.014699999999999</v>
      </c>
      <c r="G1654">
        <v>452.54300000000001</v>
      </c>
      <c r="H1654">
        <f t="shared" si="131"/>
        <v>452.54299999999995</v>
      </c>
      <c r="I1654">
        <f t="shared" si="127"/>
        <v>452.17429999999996</v>
      </c>
      <c r="J1654" s="1">
        <f t="shared" si="128"/>
        <v>453.02598946280148</v>
      </c>
      <c r="K1654">
        <v>2.7791299999999999</v>
      </c>
      <c r="L1654" s="1">
        <f t="shared" si="129"/>
        <v>-0.4748301596281661</v>
      </c>
    </row>
    <row r="1655" spans="1:12" x14ac:dyDescent="0.25">
      <c r="A1655">
        <v>1675</v>
      </c>
      <c r="B1655">
        <v>0</v>
      </c>
      <c r="C1655">
        <v>167.714</v>
      </c>
      <c r="D1655">
        <v>5.4914300000000003</v>
      </c>
      <c r="E1655">
        <f t="shared" si="130"/>
        <v>5491.43</v>
      </c>
      <c r="F1655">
        <v>12.0055</v>
      </c>
      <c r="G1655">
        <v>452.286</v>
      </c>
      <c r="H1655">
        <f t="shared" si="131"/>
        <v>452.54300000000001</v>
      </c>
      <c r="I1655">
        <f t="shared" ref="I1655:I1718" si="132">SUM(G1646:G1655)/10</f>
        <v>452.24290000000002</v>
      </c>
      <c r="J1655" s="1">
        <f t="shared" si="128"/>
        <v>453.01118967354546</v>
      </c>
      <c r="K1655">
        <v>1.90449</v>
      </c>
      <c r="L1655" s="1">
        <f t="shared" si="129"/>
        <v>-0.42724375643560286</v>
      </c>
    </row>
    <row r="1656" spans="1:12" x14ac:dyDescent="0.25">
      <c r="A1656">
        <v>1676</v>
      </c>
      <c r="B1656">
        <v>0</v>
      </c>
      <c r="C1656">
        <v>167.571</v>
      </c>
      <c r="D1656">
        <v>5.49437</v>
      </c>
      <c r="E1656">
        <f t="shared" si="130"/>
        <v>5494.37</v>
      </c>
      <c r="F1656">
        <v>11.9962</v>
      </c>
      <c r="G1656">
        <v>452.029</v>
      </c>
      <c r="H1656">
        <f t="shared" si="131"/>
        <v>452.45740000000006</v>
      </c>
      <c r="I1656">
        <f t="shared" si="132"/>
        <v>452.28579999999999</v>
      </c>
      <c r="J1656" s="1">
        <f t="shared" si="128"/>
        <v>452.99154588007457</v>
      </c>
      <c r="K1656">
        <v>1.02986</v>
      </c>
      <c r="L1656" s="1">
        <f t="shared" si="129"/>
        <v>-0.39810168130689072</v>
      </c>
    </row>
    <row r="1657" spans="1:12" x14ac:dyDescent="0.25">
      <c r="A1657">
        <v>1677</v>
      </c>
      <c r="B1657">
        <v>0</v>
      </c>
      <c r="C1657">
        <v>167.429</v>
      </c>
      <c r="D1657">
        <v>5.4973099999999997</v>
      </c>
      <c r="E1657">
        <f t="shared" si="130"/>
        <v>5497.3099999999995</v>
      </c>
      <c r="F1657">
        <v>11.987</v>
      </c>
      <c r="G1657">
        <v>451.77100000000002</v>
      </c>
      <c r="H1657">
        <f t="shared" si="131"/>
        <v>452.28579999999999</v>
      </c>
      <c r="I1657">
        <f t="shared" si="132"/>
        <v>452.28579999999999</v>
      </c>
      <c r="J1657" s="1">
        <f t="shared" si="128"/>
        <v>452.9671349624731</v>
      </c>
      <c r="K1657">
        <v>-0.36674600000000002</v>
      </c>
      <c r="L1657" s="1">
        <f t="shared" si="129"/>
        <v>-0.3974745676807529</v>
      </c>
    </row>
    <row r="1658" spans="1:12" x14ac:dyDescent="0.25">
      <c r="A1658">
        <v>1678</v>
      </c>
      <c r="B1658">
        <v>0</v>
      </c>
      <c r="C1658">
        <v>167.286</v>
      </c>
      <c r="D1658">
        <v>5.5002500000000003</v>
      </c>
      <c r="E1658">
        <f t="shared" si="130"/>
        <v>5500.25</v>
      </c>
      <c r="F1658">
        <v>11.9777</v>
      </c>
      <c r="G1658">
        <v>451.51400000000001</v>
      </c>
      <c r="H1658">
        <f t="shared" si="131"/>
        <v>452.02859999999998</v>
      </c>
      <c r="I1658">
        <f t="shared" si="132"/>
        <v>452.24290000000002</v>
      </c>
      <c r="J1658" s="1">
        <f t="shared" si="128"/>
        <v>452.93807226322366</v>
      </c>
      <c r="K1658">
        <v>-1.76335</v>
      </c>
      <c r="L1658" s="1">
        <f t="shared" si="129"/>
        <v>-0.424792076327138</v>
      </c>
    </row>
    <row r="1659" spans="1:12" x14ac:dyDescent="0.25">
      <c r="A1659">
        <v>1679</v>
      </c>
      <c r="B1659">
        <v>0</v>
      </c>
      <c r="C1659">
        <v>167.143</v>
      </c>
      <c r="D1659">
        <v>5.50319</v>
      </c>
      <c r="E1659">
        <f t="shared" si="130"/>
        <v>5503.19</v>
      </c>
      <c r="F1659">
        <v>11.968500000000001</v>
      </c>
      <c r="G1659">
        <v>451.25700000000001</v>
      </c>
      <c r="H1659">
        <f t="shared" si="131"/>
        <v>451.77139999999997</v>
      </c>
      <c r="I1659">
        <f t="shared" si="132"/>
        <v>452.15719999999999</v>
      </c>
      <c r="J1659" s="1">
        <f t="shared" si="128"/>
        <v>452.90445081795917</v>
      </c>
      <c r="K1659">
        <v>-3.1599499999999998</v>
      </c>
      <c r="L1659" s="1">
        <f t="shared" si="129"/>
        <v>-0.47949523480059542</v>
      </c>
    </row>
    <row r="1660" spans="1:12" x14ac:dyDescent="0.25">
      <c r="A1660">
        <v>1680</v>
      </c>
      <c r="B1660">
        <v>0</v>
      </c>
      <c r="C1660">
        <v>167</v>
      </c>
      <c r="D1660">
        <v>5.5061299999999997</v>
      </c>
      <c r="E1660">
        <f t="shared" si="130"/>
        <v>5506.13</v>
      </c>
      <c r="F1660">
        <v>11.959199999999999</v>
      </c>
      <c r="G1660">
        <v>451</v>
      </c>
      <c r="H1660">
        <f t="shared" si="131"/>
        <v>451.51419999999996</v>
      </c>
      <c r="I1660">
        <f t="shared" si="132"/>
        <v>452.02859999999998</v>
      </c>
      <c r="J1660" s="1">
        <f t="shared" si="128"/>
        <v>452.86636180159996</v>
      </c>
      <c r="K1660">
        <v>-4.5565499999999997</v>
      </c>
      <c r="L1660" s="1">
        <f t="shared" si="129"/>
        <v>-0.56103633010458331</v>
      </c>
    </row>
    <row r="1661" spans="1:12" x14ac:dyDescent="0.25">
      <c r="A1661">
        <v>1681</v>
      </c>
      <c r="B1661">
        <v>0</v>
      </c>
      <c r="C1661">
        <v>167</v>
      </c>
      <c r="D1661">
        <v>5.5095499999999999</v>
      </c>
      <c r="E1661">
        <f t="shared" si="130"/>
        <v>5509.55</v>
      </c>
      <c r="F1661">
        <v>11.947800000000001</v>
      </c>
      <c r="G1661">
        <v>451.16699999999997</v>
      </c>
      <c r="H1661">
        <f t="shared" si="131"/>
        <v>451.34180000000003</v>
      </c>
      <c r="I1661">
        <f t="shared" si="132"/>
        <v>451.89960000000008</v>
      </c>
      <c r="J1661" s="1">
        <f t="shared" si="128"/>
        <v>452.83237456556799</v>
      </c>
      <c r="K1661">
        <v>-4.5916600000000001</v>
      </c>
      <c r="L1661" s="1">
        <f t="shared" si="129"/>
        <v>-0.64164880350249165</v>
      </c>
    </row>
    <row r="1662" spans="1:12" x14ac:dyDescent="0.25">
      <c r="A1662">
        <v>1682</v>
      </c>
      <c r="B1662">
        <v>0</v>
      </c>
      <c r="C1662">
        <v>167</v>
      </c>
      <c r="D1662">
        <v>5.5129799999999998</v>
      </c>
      <c r="E1662">
        <f t="shared" si="130"/>
        <v>5512.98</v>
      </c>
      <c r="F1662">
        <v>11.936400000000001</v>
      </c>
      <c r="G1662">
        <v>451.33300000000003</v>
      </c>
      <c r="H1662">
        <f t="shared" si="131"/>
        <v>451.25419999999997</v>
      </c>
      <c r="I1662">
        <f t="shared" si="132"/>
        <v>451.77</v>
      </c>
      <c r="J1662" s="1">
        <f t="shared" si="128"/>
        <v>452.80238707425661</v>
      </c>
      <c r="K1662">
        <v>-4.6267699999999996</v>
      </c>
      <c r="L1662" s="1">
        <f t="shared" si="129"/>
        <v>-0.72135122743244207</v>
      </c>
    </row>
    <row r="1663" spans="1:12" x14ac:dyDescent="0.25">
      <c r="A1663">
        <v>1683</v>
      </c>
      <c r="B1663">
        <v>0</v>
      </c>
      <c r="C1663">
        <v>167</v>
      </c>
      <c r="D1663">
        <v>5.5164</v>
      </c>
      <c r="E1663">
        <f t="shared" si="130"/>
        <v>5516.4</v>
      </c>
      <c r="F1663">
        <v>11.925000000000001</v>
      </c>
      <c r="G1663">
        <v>451.5</v>
      </c>
      <c r="H1663">
        <f t="shared" si="131"/>
        <v>451.25139999999999</v>
      </c>
      <c r="I1663">
        <f t="shared" si="132"/>
        <v>451.64</v>
      </c>
      <c r="J1663" s="1">
        <f t="shared" si="128"/>
        <v>452.7763393327715</v>
      </c>
      <c r="K1663">
        <v>-4.66188</v>
      </c>
      <c r="L1663" s="1">
        <f t="shared" si="129"/>
        <v>-0.80016180288379335</v>
      </c>
    </row>
    <row r="1664" spans="1:12" x14ac:dyDescent="0.25">
      <c r="A1664">
        <v>1684</v>
      </c>
      <c r="B1664">
        <v>0</v>
      </c>
      <c r="C1664">
        <v>167</v>
      </c>
      <c r="D1664">
        <v>5.5198200000000002</v>
      </c>
      <c r="E1664">
        <f t="shared" si="130"/>
        <v>5519.8200000000006</v>
      </c>
      <c r="F1664">
        <v>11.913600000000001</v>
      </c>
      <c r="G1664">
        <v>451.66699999999997</v>
      </c>
      <c r="H1664">
        <f t="shared" si="131"/>
        <v>451.33339999999998</v>
      </c>
      <c r="I1664">
        <f t="shared" si="132"/>
        <v>451.55240000000003</v>
      </c>
      <c r="J1664" s="1">
        <f t="shared" si="128"/>
        <v>452.75415254611607</v>
      </c>
      <c r="K1664">
        <v>-3.3003900000000002</v>
      </c>
      <c r="L1664" s="1">
        <f t="shared" si="129"/>
        <v>-0.85016636682611768</v>
      </c>
    </row>
    <row r="1665" spans="1:12" x14ac:dyDescent="0.25">
      <c r="A1665">
        <v>1685</v>
      </c>
      <c r="B1665">
        <v>0</v>
      </c>
      <c r="C1665">
        <v>167</v>
      </c>
      <c r="D1665">
        <v>5.52325</v>
      </c>
      <c r="E1665">
        <f t="shared" si="130"/>
        <v>5523.25</v>
      </c>
      <c r="F1665">
        <v>11.902200000000001</v>
      </c>
      <c r="G1665">
        <v>451.83300000000003</v>
      </c>
      <c r="H1665">
        <f t="shared" si="131"/>
        <v>451.5</v>
      </c>
      <c r="I1665">
        <f t="shared" si="132"/>
        <v>451.50709999999998</v>
      </c>
      <c r="J1665" s="1">
        <f t="shared" si="128"/>
        <v>452.73572949519377</v>
      </c>
      <c r="K1665">
        <v>-1.9389000000000001</v>
      </c>
      <c r="L1665" s="1">
        <f t="shared" si="129"/>
        <v>-0.87194103948959545</v>
      </c>
    </row>
    <row r="1666" spans="1:12" x14ac:dyDescent="0.25">
      <c r="A1666">
        <v>1686</v>
      </c>
      <c r="B1666">
        <v>0</v>
      </c>
      <c r="C1666">
        <v>167</v>
      </c>
      <c r="D1666">
        <v>5.5266700000000002</v>
      </c>
      <c r="E1666">
        <f t="shared" si="130"/>
        <v>5526.67</v>
      </c>
      <c r="F1666">
        <v>11.8908</v>
      </c>
      <c r="G1666">
        <v>452</v>
      </c>
      <c r="H1666">
        <f t="shared" si="131"/>
        <v>451.66660000000002</v>
      </c>
      <c r="I1666">
        <f t="shared" si="132"/>
        <v>451.50420000000003</v>
      </c>
      <c r="J1666" s="1">
        <f t="shared" si="128"/>
        <v>452.72101490528991</v>
      </c>
      <c r="K1666">
        <v>-0.57741299999999995</v>
      </c>
      <c r="L1666" s="1">
        <f t="shared" si="129"/>
        <v>-0.86605047869980356</v>
      </c>
    </row>
    <row r="1667" spans="1:12" x14ac:dyDescent="0.25">
      <c r="A1667">
        <v>1687</v>
      </c>
      <c r="B1667">
        <v>0</v>
      </c>
      <c r="C1667">
        <v>166.857</v>
      </c>
      <c r="D1667">
        <v>5.52982</v>
      </c>
      <c r="E1667">
        <f t="shared" si="130"/>
        <v>5529.82</v>
      </c>
      <c r="F1667">
        <v>11.886200000000001</v>
      </c>
      <c r="G1667">
        <v>452.22899999999998</v>
      </c>
      <c r="H1667">
        <f t="shared" si="131"/>
        <v>451.84579999999994</v>
      </c>
      <c r="I1667">
        <f t="shared" si="132"/>
        <v>451.55</v>
      </c>
      <c r="J1667" s="1">
        <f t="shared" si="128"/>
        <v>452.71117460718409</v>
      </c>
      <c r="K1667">
        <v>1.02285</v>
      </c>
      <c r="L1667" s="1">
        <f t="shared" si="129"/>
        <v>-0.82827246912580743</v>
      </c>
    </row>
    <row r="1668" spans="1:12" x14ac:dyDescent="0.25">
      <c r="A1668">
        <v>1688</v>
      </c>
      <c r="B1668">
        <v>0</v>
      </c>
      <c r="C1668">
        <v>166.714</v>
      </c>
      <c r="D1668">
        <v>5.5329699999999997</v>
      </c>
      <c r="E1668">
        <f t="shared" si="130"/>
        <v>5532.9699999999993</v>
      </c>
      <c r="F1668">
        <v>11.881500000000001</v>
      </c>
      <c r="G1668">
        <v>452.45699999999999</v>
      </c>
      <c r="H1668">
        <f t="shared" si="131"/>
        <v>452.03720000000004</v>
      </c>
      <c r="I1668">
        <f t="shared" si="132"/>
        <v>451.64430000000004</v>
      </c>
      <c r="J1668" s="1">
        <f t="shared" ref="J1668:J1731" si="133">(J1667-G1668)*$O$1+G1668</f>
        <v>452.70609111504041</v>
      </c>
      <c r="K1668">
        <v>2.6231100000000001</v>
      </c>
      <c r="L1668" s="1">
        <f t="shared" ref="L1668:L1731" si="134">(L1667-K1668)*$O$1+K1668</f>
        <v>-0.75924481974329083</v>
      </c>
    </row>
    <row r="1669" spans="1:12" x14ac:dyDescent="0.25">
      <c r="A1669">
        <v>1689</v>
      </c>
      <c r="B1669">
        <v>0</v>
      </c>
      <c r="C1669">
        <v>166.571</v>
      </c>
      <c r="D1669">
        <v>5.5361200000000004</v>
      </c>
      <c r="E1669">
        <f t="shared" si="130"/>
        <v>5536.1200000000008</v>
      </c>
      <c r="F1669">
        <v>11.876899999999999</v>
      </c>
      <c r="G1669">
        <v>452.68599999999998</v>
      </c>
      <c r="H1669">
        <f t="shared" si="131"/>
        <v>452.2410000000001</v>
      </c>
      <c r="I1669">
        <f t="shared" si="132"/>
        <v>451.78719999999993</v>
      </c>
      <c r="J1669" s="1">
        <f t="shared" si="133"/>
        <v>452.70568929273958</v>
      </c>
      <c r="K1669">
        <v>4.2233599999999996</v>
      </c>
      <c r="L1669" s="1">
        <f t="shared" si="134"/>
        <v>-0.65959272334842467</v>
      </c>
    </row>
    <row r="1670" spans="1:12" x14ac:dyDescent="0.25">
      <c r="A1670">
        <v>1690</v>
      </c>
      <c r="B1670">
        <v>0</v>
      </c>
      <c r="C1670">
        <v>166.429</v>
      </c>
      <c r="D1670">
        <v>5.5392700000000001</v>
      </c>
      <c r="E1670">
        <f t="shared" si="130"/>
        <v>5539.27</v>
      </c>
      <c r="F1670">
        <v>11.872299999999999</v>
      </c>
      <c r="G1670">
        <v>452.91399999999999</v>
      </c>
      <c r="H1670">
        <f t="shared" si="131"/>
        <v>452.4572</v>
      </c>
      <c r="I1670">
        <f t="shared" si="132"/>
        <v>451.97860000000003</v>
      </c>
      <c r="J1670" s="1">
        <f t="shared" si="133"/>
        <v>452.70985550688476</v>
      </c>
      <c r="K1670">
        <v>5.82362</v>
      </c>
      <c r="L1670" s="1">
        <f t="shared" si="134"/>
        <v>-0.52992846888145628</v>
      </c>
    </row>
    <row r="1671" spans="1:12" x14ac:dyDescent="0.25">
      <c r="A1671">
        <v>1691</v>
      </c>
      <c r="B1671">
        <v>0</v>
      </c>
      <c r="C1671">
        <v>166.286</v>
      </c>
      <c r="D1671">
        <v>5.5424199999999999</v>
      </c>
      <c r="E1671">
        <f t="shared" si="130"/>
        <v>5542.42</v>
      </c>
      <c r="F1671">
        <v>11.867699999999999</v>
      </c>
      <c r="G1671">
        <v>453.14299999999997</v>
      </c>
      <c r="H1671">
        <f t="shared" si="131"/>
        <v>452.68579999999992</v>
      </c>
      <c r="I1671">
        <f t="shared" si="132"/>
        <v>452.17619999999999</v>
      </c>
      <c r="J1671" s="1">
        <f t="shared" si="133"/>
        <v>452.71851839674707</v>
      </c>
      <c r="K1671">
        <v>6.0623899999999997</v>
      </c>
      <c r="L1671" s="1">
        <f t="shared" si="134"/>
        <v>-0.398082099503827</v>
      </c>
    </row>
    <row r="1672" spans="1:12" x14ac:dyDescent="0.25">
      <c r="A1672">
        <v>1692</v>
      </c>
      <c r="B1672">
        <v>0</v>
      </c>
      <c r="C1672">
        <v>166.143</v>
      </c>
      <c r="D1672">
        <v>5.5455699999999997</v>
      </c>
      <c r="E1672">
        <f t="shared" si="130"/>
        <v>5545.57</v>
      </c>
      <c r="F1672">
        <v>11.863</v>
      </c>
      <c r="G1672">
        <v>453.37099999999998</v>
      </c>
      <c r="H1672">
        <f t="shared" si="131"/>
        <v>452.91419999999999</v>
      </c>
      <c r="I1672">
        <f t="shared" si="132"/>
        <v>452.38</v>
      </c>
      <c r="J1672" s="1">
        <f t="shared" si="133"/>
        <v>452.73156802881215</v>
      </c>
      <c r="K1672">
        <v>6.3011600000000003</v>
      </c>
      <c r="L1672" s="1">
        <f t="shared" si="134"/>
        <v>-0.26409725751375035</v>
      </c>
    </row>
    <row r="1673" spans="1:12" x14ac:dyDescent="0.25">
      <c r="A1673">
        <v>1693</v>
      </c>
      <c r="B1673">
        <v>0</v>
      </c>
      <c r="C1673">
        <v>166</v>
      </c>
      <c r="D1673">
        <v>5.5487200000000003</v>
      </c>
      <c r="E1673">
        <f t="shared" si="130"/>
        <v>5548.72</v>
      </c>
      <c r="F1673">
        <v>11.8584</v>
      </c>
      <c r="G1673">
        <v>453.6</v>
      </c>
      <c r="H1673">
        <f t="shared" si="131"/>
        <v>453.14279999999997</v>
      </c>
      <c r="I1673">
        <f t="shared" si="132"/>
        <v>452.59000000000003</v>
      </c>
      <c r="J1673" s="1">
        <f t="shared" si="133"/>
        <v>452.7489366682359</v>
      </c>
      <c r="K1673">
        <v>6.53993</v>
      </c>
      <c r="L1673" s="1">
        <f t="shared" si="134"/>
        <v>-0.12801671236347545</v>
      </c>
    </row>
    <row r="1674" spans="1:12" x14ac:dyDescent="0.25">
      <c r="A1674">
        <v>1694</v>
      </c>
      <c r="B1674">
        <v>0</v>
      </c>
      <c r="C1674">
        <v>166</v>
      </c>
      <c r="D1674">
        <v>5.5522200000000002</v>
      </c>
      <c r="E1674">
        <f t="shared" si="130"/>
        <v>5552.22</v>
      </c>
      <c r="F1674">
        <v>11.863799999999999</v>
      </c>
      <c r="G1674">
        <v>453.86700000000002</v>
      </c>
      <c r="H1674">
        <f t="shared" si="131"/>
        <v>453.37900000000002</v>
      </c>
      <c r="I1674">
        <f t="shared" si="132"/>
        <v>452.81000000000006</v>
      </c>
      <c r="J1674" s="1">
        <f t="shared" si="133"/>
        <v>452.7712979348712</v>
      </c>
      <c r="K1674">
        <v>6.8146199999999997</v>
      </c>
      <c r="L1674" s="1">
        <f t="shared" si="134"/>
        <v>1.0836021883793734E-2</v>
      </c>
    </row>
    <row r="1675" spans="1:12" x14ac:dyDescent="0.25">
      <c r="A1675">
        <v>1695</v>
      </c>
      <c r="B1675">
        <v>0</v>
      </c>
      <c r="C1675">
        <v>166</v>
      </c>
      <c r="D1675">
        <v>5.55572</v>
      </c>
      <c r="E1675">
        <f t="shared" si="130"/>
        <v>5555.72</v>
      </c>
      <c r="F1675">
        <v>11.869199999999999</v>
      </c>
      <c r="G1675">
        <v>454.13299999999998</v>
      </c>
      <c r="H1675">
        <f t="shared" si="131"/>
        <v>453.62279999999998</v>
      </c>
      <c r="I1675">
        <f t="shared" si="132"/>
        <v>453.04000000000008</v>
      </c>
      <c r="J1675" s="1">
        <f t="shared" si="133"/>
        <v>452.79853197617376</v>
      </c>
      <c r="K1675">
        <v>7.0892999999999997</v>
      </c>
      <c r="L1675" s="1">
        <f t="shared" si="134"/>
        <v>0.15240530144611775</v>
      </c>
    </row>
    <row r="1676" spans="1:12" x14ac:dyDescent="0.25">
      <c r="A1676">
        <v>1696</v>
      </c>
      <c r="B1676">
        <v>0</v>
      </c>
      <c r="C1676">
        <v>166</v>
      </c>
      <c r="D1676">
        <v>5.5592300000000003</v>
      </c>
      <c r="E1676">
        <f t="shared" si="130"/>
        <v>5559.2300000000005</v>
      </c>
      <c r="F1676">
        <v>11.874599999999999</v>
      </c>
      <c r="G1676">
        <v>454.4</v>
      </c>
      <c r="H1676">
        <f t="shared" si="131"/>
        <v>453.87420000000003</v>
      </c>
      <c r="I1676">
        <f t="shared" si="132"/>
        <v>453.27999999999992</v>
      </c>
      <c r="J1676" s="1">
        <f t="shared" si="133"/>
        <v>452.83056133665031</v>
      </c>
      <c r="K1676">
        <v>7.3639900000000003</v>
      </c>
      <c r="L1676" s="1">
        <f t="shared" si="134"/>
        <v>0.29663699541719524</v>
      </c>
    </row>
    <row r="1677" spans="1:12" x14ac:dyDescent="0.25">
      <c r="A1677">
        <v>1697</v>
      </c>
      <c r="B1677">
        <v>0</v>
      </c>
      <c r="C1677">
        <v>166</v>
      </c>
      <c r="D1677">
        <v>5.5627300000000002</v>
      </c>
      <c r="E1677">
        <f t="shared" si="130"/>
        <v>5562.7300000000005</v>
      </c>
      <c r="F1677">
        <v>11.88</v>
      </c>
      <c r="G1677">
        <v>454.66699999999997</v>
      </c>
      <c r="H1677">
        <f t="shared" si="131"/>
        <v>454.13339999999999</v>
      </c>
      <c r="I1677">
        <f t="shared" si="132"/>
        <v>453.52380000000005</v>
      </c>
      <c r="J1677" s="1">
        <f t="shared" si="133"/>
        <v>452.86729010991729</v>
      </c>
      <c r="K1677">
        <v>7.3999100000000002</v>
      </c>
      <c r="L1677" s="1">
        <f t="shared" si="134"/>
        <v>0.43870245550885123</v>
      </c>
    </row>
    <row r="1678" spans="1:12" x14ac:dyDescent="0.25">
      <c r="A1678">
        <v>1698</v>
      </c>
      <c r="B1678">
        <v>0</v>
      </c>
      <c r="C1678">
        <v>166</v>
      </c>
      <c r="D1678">
        <v>5.56623</v>
      </c>
      <c r="E1678">
        <f t="shared" si="130"/>
        <v>5566.23</v>
      </c>
      <c r="F1678">
        <v>11.885400000000001</v>
      </c>
      <c r="G1678">
        <v>454.93299999999999</v>
      </c>
      <c r="H1678">
        <f t="shared" si="131"/>
        <v>454.4</v>
      </c>
      <c r="I1678">
        <f t="shared" si="132"/>
        <v>453.77139999999997</v>
      </c>
      <c r="J1678" s="1">
        <f t="shared" si="133"/>
        <v>452.90860430771897</v>
      </c>
      <c r="K1678">
        <v>7.4358300000000002</v>
      </c>
      <c r="L1678" s="1">
        <f t="shared" si="134"/>
        <v>0.57864500639867433</v>
      </c>
    </row>
    <row r="1679" spans="1:12" x14ac:dyDescent="0.25">
      <c r="A1679">
        <v>1699</v>
      </c>
      <c r="B1679">
        <v>0</v>
      </c>
      <c r="C1679">
        <v>166</v>
      </c>
      <c r="D1679">
        <v>5.5697299999999998</v>
      </c>
      <c r="E1679">
        <f t="shared" si="130"/>
        <v>5569.73</v>
      </c>
      <c r="F1679">
        <v>11.8908</v>
      </c>
      <c r="G1679">
        <v>455.2</v>
      </c>
      <c r="H1679">
        <f t="shared" si="131"/>
        <v>454.6665999999999</v>
      </c>
      <c r="I1679">
        <f t="shared" si="132"/>
        <v>454.02280000000002</v>
      </c>
      <c r="J1679" s="1">
        <f t="shared" si="133"/>
        <v>452.95443222156462</v>
      </c>
      <c r="K1679">
        <v>7.4717500000000001</v>
      </c>
      <c r="L1679" s="1">
        <f t="shared" si="134"/>
        <v>0.71650710627070069</v>
      </c>
    </row>
    <row r="1680" spans="1:12" x14ac:dyDescent="0.25">
      <c r="A1680">
        <v>1700</v>
      </c>
      <c r="B1680">
        <v>0</v>
      </c>
      <c r="C1680">
        <v>165.4</v>
      </c>
      <c r="D1680">
        <v>5.5730399999999998</v>
      </c>
      <c r="E1680">
        <f t="shared" si="130"/>
        <v>5573.04</v>
      </c>
      <c r="F1680">
        <v>11.8973</v>
      </c>
      <c r="G1680">
        <v>455.12</v>
      </c>
      <c r="H1680">
        <f t="shared" si="131"/>
        <v>454.86400000000003</v>
      </c>
      <c r="I1680">
        <f t="shared" si="132"/>
        <v>454.24340000000001</v>
      </c>
      <c r="J1680" s="1">
        <f t="shared" si="133"/>
        <v>452.99774357713335</v>
      </c>
      <c r="K1680">
        <v>6.5041399999999996</v>
      </c>
      <c r="L1680" s="1">
        <f t="shared" si="134"/>
        <v>0.83225976414528713</v>
      </c>
    </row>
    <row r="1681" spans="1:12" x14ac:dyDescent="0.25">
      <c r="A1681">
        <v>1701</v>
      </c>
      <c r="B1681">
        <v>0</v>
      </c>
      <c r="C1681">
        <v>164.8</v>
      </c>
      <c r="D1681">
        <v>5.5763400000000001</v>
      </c>
      <c r="E1681">
        <f t="shared" si="130"/>
        <v>5576.34</v>
      </c>
      <c r="F1681">
        <v>11.9038</v>
      </c>
      <c r="G1681">
        <v>455.04</v>
      </c>
      <c r="H1681">
        <f t="shared" si="131"/>
        <v>454.99200000000002</v>
      </c>
      <c r="I1681">
        <f t="shared" si="132"/>
        <v>454.43310000000002</v>
      </c>
      <c r="J1681" s="1">
        <f t="shared" si="133"/>
        <v>453.03858870559066</v>
      </c>
      <c r="K1681">
        <v>5.53653</v>
      </c>
      <c r="L1681" s="1">
        <f t="shared" si="134"/>
        <v>0.92634516886238139</v>
      </c>
    </row>
    <row r="1682" spans="1:12" x14ac:dyDescent="0.25">
      <c r="A1682">
        <v>1702</v>
      </c>
      <c r="B1682">
        <v>0</v>
      </c>
      <c r="C1682">
        <v>164.2</v>
      </c>
      <c r="D1682">
        <v>5.57965</v>
      </c>
      <c r="E1682">
        <f t="shared" si="130"/>
        <v>5579.65</v>
      </c>
      <c r="F1682">
        <v>11.9102</v>
      </c>
      <c r="G1682">
        <v>454.96</v>
      </c>
      <c r="H1682">
        <f t="shared" si="131"/>
        <v>455.05060000000003</v>
      </c>
      <c r="I1682">
        <f t="shared" si="132"/>
        <v>454.59199999999993</v>
      </c>
      <c r="J1682" s="1">
        <f t="shared" si="133"/>
        <v>453.07701693147885</v>
      </c>
      <c r="K1682">
        <v>4.5689200000000003</v>
      </c>
      <c r="L1682" s="1">
        <f t="shared" si="134"/>
        <v>0.99919666548513364</v>
      </c>
    </row>
    <row r="1683" spans="1:12" x14ac:dyDescent="0.25">
      <c r="A1683">
        <v>1703</v>
      </c>
      <c r="B1683">
        <v>0</v>
      </c>
      <c r="C1683">
        <v>163.6</v>
      </c>
      <c r="D1683">
        <v>5.5829500000000003</v>
      </c>
      <c r="E1683">
        <f t="shared" si="130"/>
        <v>5582.9500000000007</v>
      </c>
      <c r="F1683">
        <v>11.916700000000001</v>
      </c>
      <c r="G1683">
        <v>454.88</v>
      </c>
      <c r="H1683">
        <f t="shared" si="131"/>
        <v>455.03999999999996</v>
      </c>
      <c r="I1683">
        <f t="shared" si="132"/>
        <v>454.71999999999997</v>
      </c>
      <c r="J1683" s="1">
        <f t="shared" si="133"/>
        <v>453.11307659284927</v>
      </c>
      <c r="K1683">
        <v>3.6013199999999999</v>
      </c>
      <c r="L1683" s="1">
        <f t="shared" si="134"/>
        <v>1.0512391321754309</v>
      </c>
    </row>
    <row r="1684" spans="1:12" x14ac:dyDescent="0.25">
      <c r="A1684">
        <v>1704</v>
      </c>
      <c r="B1684">
        <v>0</v>
      </c>
      <c r="C1684">
        <v>163</v>
      </c>
      <c r="D1684">
        <v>5.5862600000000002</v>
      </c>
      <c r="E1684">
        <f t="shared" si="130"/>
        <v>5586.26</v>
      </c>
      <c r="F1684">
        <v>11.9232</v>
      </c>
      <c r="G1684">
        <v>454.8</v>
      </c>
      <c r="H1684">
        <f t="shared" si="131"/>
        <v>454.96000000000004</v>
      </c>
      <c r="I1684">
        <f t="shared" si="132"/>
        <v>454.81329999999997</v>
      </c>
      <c r="J1684" s="1">
        <f t="shared" si="133"/>
        <v>453.14681506099231</v>
      </c>
      <c r="K1684">
        <v>2.5977899999999998</v>
      </c>
      <c r="L1684" s="1">
        <f t="shared" si="134"/>
        <v>1.0821701495319223</v>
      </c>
    </row>
    <row r="1685" spans="1:12" x14ac:dyDescent="0.25">
      <c r="A1685">
        <v>1705</v>
      </c>
      <c r="B1685">
        <v>0</v>
      </c>
      <c r="C1685">
        <v>163.167</v>
      </c>
      <c r="D1685">
        <v>5.5896400000000002</v>
      </c>
      <c r="E1685">
        <f t="shared" si="130"/>
        <v>5589.64</v>
      </c>
      <c r="F1685">
        <v>11.9232</v>
      </c>
      <c r="G1685">
        <v>454.5</v>
      </c>
      <c r="H1685">
        <f t="shared" si="131"/>
        <v>454.83600000000007</v>
      </c>
      <c r="I1685">
        <f t="shared" si="132"/>
        <v>454.85</v>
      </c>
      <c r="J1685" s="1">
        <f t="shared" si="133"/>
        <v>453.17387875977249</v>
      </c>
      <c r="K1685">
        <v>0.94998400000000005</v>
      </c>
      <c r="L1685" s="1">
        <f t="shared" si="134"/>
        <v>1.0795264265412838</v>
      </c>
    </row>
    <row r="1686" spans="1:12" x14ac:dyDescent="0.25">
      <c r="A1686">
        <v>1706</v>
      </c>
      <c r="B1686">
        <v>0</v>
      </c>
      <c r="C1686">
        <v>163.333</v>
      </c>
      <c r="D1686">
        <v>5.5930299999999997</v>
      </c>
      <c r="E1686">
        <f t="shared" si="130"/>
        <v>5593.03</v>
      </c>
      <c r="F1686">
        <v>11.9232</v>
      </c>
      <c r="G1686">
        <v>454.2</v>
      </c>
      <c r="H1686">
        <f t="shared" si="131"/>
        <v>454.66799999999995</v>
      </c>
      <c r="I1686">
        <f t="shared" si="132"/>
        <v>454.83000000000004</v>
      </c>
      <c r="J1686" s="1">
        <f t="shared" si="133"/>
        <v>453.19440118457703</v>
      </c>
      <c r="K1686">
        <v>-0.69782100000000002</v>
      </c>
      <c r="L1686" s="1">
        <f t="shared" si="134"/>
        <v>1.0439794780104581</v>
      </c>
    </row>
    <row r="1687" spans="1:12" x14ac:dyDescent="0.25">
      <c r="A1687">
        <v>1707</v>
      </c>
      <c r="B1687">
        <v>0</v>
      </c>
      <c r="C1687">
        <v>163.5</v>
      </c>
      <c r="D1687">
        <v>5.5964200000000002</v>
      </c>
      <c r="E1687">
        <f t="shared" si="130"/>
        <v>5596.42</v>
      </c>
      <c r="F1687">
        <v>11.9232</v>
      </c>
      <c r="G1687">
        <v>453.9</v>
      </c>
      <c r="H1687">
        <f t="shared" si="131"/>
        <v>454.45600000000002</v>
      </c>
      <c r="I1687">
        <f t="shared" si="132"/>
        <v>454.75330000000002</v>
      </c>
      <c r="J1687" s="1">
        <f t="shared" si="133"/>
        <v>453.2085131608855</v>
      </c>
      <c r="K1687">
        <v>-2.3456299999999999</v>
      </c>
      <c r="L1687" s="1">
        <f t="shared" si="134"/>
        <v>0.97618728845024894</v>
      </c>
    </row>
    <row r="1688" spans="1:12" x14ac:dyDescent="0.25">
      <c r="A1688">
        <v>1708</v>
      </c>
      <c r="B1688">
        <v>0</v>
      </c>
      <c r="C1688">
        <v>163.667</v>
      </c>
      <c r="D1688">
        <v>5.5998000000000001</v>
      </c>
      <c r="E1688">
        <f t="shared" si="130"/>
        <v>5599.8</v>
      </c>
      <c r="F1688">
        <v>11.9232</v>
      </c>
      <c r="G1688">
        <v>453.6</v>
      </c>
      <c r="H1688">
        <f t="shared" si="131"/>
        <v>454.2</v>
      </c>
      <c r="I1688">
        <f t="shared" si="132"/>
        <v>454.62</v>
      </c>
      <c r="J1688" s="1">
        <f t="shared" si="133"/>
        <v>453.2163428976678</v>
      </c>
      <c r="K1688">
        <v>-3.99343</v>
      </c>
      <c r="L1688" s="1">
        <f t="shared" si="134"/>
        <v>0.87679494268124358</v>
      </c>
    </row>
    <row r="1689" spans="1:12" x14ac:dyDescent="0.25">
      <c r="A1689">
        <v>1709</v>
      </c>
      <c r="B1689">
        <v>0</v>
      </c>
      <c r="C1689">
        <v>163.833</v>
      </c>
      <c r="D1689">
        <v>5.6031899999999997</v>
      </c>
      <c r="E1689">
        <f t="shared" si="130"/>
        <v>5603.19</v>
      </c>
      <c r="F1689">
        <v>11.9232</v>
      </c>
      <c r="G1689">
        <v>453.3</v>
      </c>
      <c r="H1689">
        <f t="shared" si="131"/>
        <v>453.9</v>
      </c>
      <c r="I1689">
        <f t="shared" si="132"/>
        <v>454.43</v>
      </c>
      <c r="J1689" s="1">
        <f t="shared" si="133"/>
        <v>453.21801603971443</v>
      </c>
      <c r="K1689">
        <v>-5.6412399999999998</v>
      </c>
      <c r="L1689" s="1">
        <f t="shared" si="134"/>
        <v>0.74643424382761836</v>
      </c>
    </row>
    <row r="1690" spans="1:12" x14ac:dyDescent="0.25">
      <c r="A1690">
        <v>1710</v>
      </c>
      <c r="B1690">
        <v>0</v>
      </c>
      <c r="C1690">
        <v>164</v>
      </c>
      <c r="D1690">
        <v>5.6065699999999996</v>
      </c>
      <c r="E1690">
        <f t="shared" si="130"/>
        <v>5606.57</v>
      </c>
      <c r="F1690">
        <v>11.9232</v>
      </c>
      <c r="G1690">
        <v>453</v>
      </c>
      <c r="H1690">
        <f t="shared" si="131"/>
        <v>453.6</v>
      </c>
      <c r="I1690">
        <f t="shared" si="132"/>
        <v>454.21800000000002</v>
      </c>
      <c r="J1690" s="1">
        <f t="shared" si="133"/>
        <v>453.21365571892017</v>
      </c>
      <c r="K1690">
        <v>-6.2855100000000004</v>
      </c>
      <c r="L1690" s="1">
        <f t="shared" si="134"/>
        <v>0.60579535895106584</v>
      </c>
    </row>
    <row r="1691" spans="1:12" x14ac:dyDescent="0.25">
      <c r="A1691">
        <v>1711</v>
      </c>
      <c r="B1691">
        <v>0</v>
      </c>
      <c r="C1691">
        <v>164.333</v>
      </c>
      <c r="D1691">
        <v>5.6100399999999997</v>
      </c>
      <c r="E1691">
        <f t="shared" si="130"/>
        <v>5610.04</v>
      </c>
      <c r="F1691">
        <v>11.9346</v>
      </c>
      <c r="G1691">
        <v>452.83300000000003</v>
      </c>
      <c r="H1691">
        <f t="shared" si="131"/>
        <v>453.32659999999998</v>
      </c>
      <c r="I1691">
        <f t="shared" si="132"/>
        <v>453.9973</v>
      </c>
      <c r="J1691" s="1">
        <f t="shared" si="133"/>
        <v>453.20604260454178</v>
      </c>
      <c r="K1691">
        <v>-6.5238399999999999</v>
      </c>
      <c r="L1691" s="1">
        <f t="shared" si="134"/>
        <v>0.46320265177204423</v>
      </c>
    </row>
    <row r="1692" spans="1:12" x14ac:dyDescent="0.25">
      <c r="A1692">
        <v>1712</v>
      </c>
      <c r="B1692">
        <v>0</v>
      </c>
      <c r="C1692">
        <v>164.667</v>
      </c>
      <c r="D1692">
        <v>5.6135099999999998</v>
      </c>
      <c r="E1692">
        <f t="shared" si="130"/>
        <v>5613.51</v>
      </c>
      <c r="F1692">
        <v>11.946</v>
      </c>
      <c r="G1692">
        <v>452.66699999999997</v>
      </c>
      <c r="H1692">
        <f t="shared" si="131"/>
        <v>453.08000000000004</v>
      </c>
      <c r="I1692">
        <f t="shared" si="132"/>
        <v>453.76800000000003</v>
      </c>
      <c r="J1692" s="1">
        <f t="shared" si="133"/>
        <v>453.19526175245096</v>
      </c>
      <c r="K1692">
        <v>-6.7621599999999997</v>
      </c>
      <c r="L1692" s="1">
        <f t="shared" si="134"/>
        <v>0.3186953987366028</v>
      </c>
    </row>
    <row r="1693" spans="1:12" x14ac:dyDescent="0.25">
      <c r="A1693">
        <v>1713</v>
      </c>
      <c r="B1693">
        <v>0</v>
      </c>
      <c r="C1693">
        <v>165</v>
      </c>
      <c r="D1693">
        <v>5.6169799999999999</v>
      </c>
      <c r="E1693">
        <f t="shared" si="130"/>
        <v>5616.98</v>
      </c>
      <c r="F1693">
        <v>11.9574</v>
      </c>
      <c r="G1693">
        <v>452.5</v>
      </c>
      <c r="H1693">
        <f t="shared" si="131"/>
        <v>452.86</v>
      </c>
      <c r="I1693">
        <f t="shared" si="132"/>
        <v>453.53000000000003</v>
      </c>
      <c r="J1693" s="1">
        <f t="shared" si="133"/>
        <v>453.18135651740192</v>
      </c>
      <c r="K1693">
        <v>-7.0004799999999996</v>
      </c>
      <c r="L1693" s="1">
        <f t="shared" si="134"/>
        <v>0.17231189076187103</v>
      </c>
    </row>
    <row r="1694" spans="1:12" x14ac:dyDescent="0.25">
      <c r="A1694">
        <v>1714</v>
      </c>
      <c r="B1694">
        <v>0</v>
      </c>
      <c r="C1694">
        <v>165.333</v>
      </c>
      <c r="D1694">
        <v>5.6204499999999999</v>
      </c>
      <c r="E1694">
        <f t="shared" si="130"/>
        <v>5620.45</v>
      </c>
      <c r="F1694">
        <v>11.9688</v>
      </c>
      <c r="G1694">
        <v>452.33300000000003</v>
      </c>
      <c r="H1694">
        <f t="shared" si="131"/>
        <v>452.66660000000002</v>
      </c>
      <c r="I1694">
        <f t="shared" si="132"/>
        <v>453.28329999999994</v>
      </c>
      <c r="J1694" s="1">
        <f t="shared" si="133"/>
        <v>453.16438938705386</v>
      </c>
      <c r="K1694">
        <v>-7.23881</v>
      </c>
      <c r="L1694" s="1">
        <f t="shared" si="134"/>
        <v>2.4089452946633116E-2</v>
      </c>
    </row>
    <row r="1695" spans="1:12" x14ac:dyDescent="0.25">
      <c r="A1695">
        <v>1715</v>
      </c>
      <c r="B1695">
        <v>0</v>
      </c>
      <c r="C1695">
        <v>165.667</v>
      </c>
      <c r="D1695">
        <v>5.62392</v>
      </c>
      <c r="E1695">
        <f t="shared" si="130"/>
        <v>5623.92</v>
      </c>
      <c r="F1695">
        <v>11.9802</v>
      </c>
      <c r="G1695">
        <v>452.16699999999997</v>
      </c>
      <c r="H1695">
        <f t="shared" si="131"/>
        <v>452.5</v>
      </c>
      <c r="I1695">
        <f t="shared" si="132"/>
        <v>453.05</v>
      </c>
      <c r="J1695" s="1">
        <f t="shared" si="133"/>
        <v>453.14444159931276</v>
      </c>
      <c r="K1695">
        <v>-6.8328499999999996</v>
      </c>
      <c r="L1695" s="1">
        <f t="shared" si="134"/>
        <v>-0.11304933611229995</v>
      </c>
    </row>
    <row r="1696" spans="1:12" x14ac:dyDescent="0.25">
      <c r="A1696">
        <v>1716</v>
      </c>
      <c r="B1696">
        <v>0</v>
      </c>
      <c r="C1696">
        <v>166</v>
      </c>
      <c r="D1696">
        <v>5.6273900000000001</v>
      </c>
      <c r="E1696">
        <f t="shared" si="130"/>
        <v>5627.39</v>
      </c>
      <c r="F1696">
        <v>11.9916</v>
      </c>
      <c r="G1696">
        <v>452</v>
      </c>
      <c r="H1696">
        <f t="shared" si="131"/>
        <v>452.33339999999998</v>
      </c>
      <c r="I1696">
        <f t="shared" si="132"/>
        <v>452.82999999999993</v>
      </c>
      <c r="J1696" s="1">
        <f t="shared" si="133"/>
        <v>453.12155276732648</v>
      </c>
      <c r="K1696">
        <v>-6.4268999999999998</v>
      </c>
      <c r="L1696" s="1">
        <f t="shared" si="134"/>
        <v>-0.23932634939005393</v>
      </c>
    </row>
    <row r="1697" spans="1:12" x14ac:dyDescent="0.25">
      <c r="A1697">
        <v>1717</v>
      </c>
      <c r="B1697">
        <v>0</v>
      </c>
      <c r="C1697">
        <v>166</v>
      </c>
      <c r="D1697">
        <v>5.6307700000000001</v>
      </c>
      <c r="E1697">
        <f t="shared" si="130"/>
        <v>5630.77</v>
      </c>
      <c r="F1697">
        <v>11.997</v>
      </c>
      <c r="G1697">
        <v>451.9</v>
      </c>
      <c r="H1697">
        <f t="shared" si="131"/>
        <v>452.18</v>
      </c>
      <c r="I1697">
        <f t="shared" si="132"/>
        <v>452.63</v>
      </c>
      <c r="J1697" s="1">
        <f t="shared" si="133"/>
        <v>453.09712171197992</v>
      </c>
      <c r="K1697">
        <v>-5.8367800000000001</v>
      </c>
      <c r="L1697" s="1">
        <f t="shared" si="134"/>
        <v>-0.35127542240225296</v>
      </c>
    </row>
    <row r="1698" spans="1:12" x14ac:dyDescent="0.25">
      <c r="A1698">
        <v>1718</v>
      </c>
      <c r="B1698">
        <v>0</v>
      </c>
      <c r="C1698">
        <v>166</v>
      </c>
      <c r="D1698">
        <v>5.6341400000000004</v>
      </c>
      <c r="E1698">
        <f t="shared" si="130"/>
        <v>5634.14</v>
      </c>
      <c r="F1698">
        <v>12.0024</v>
      </c>
      <c r="G1698">
        <v>451.8</v>
      </c>
      <c r="H1698">
        <f t="shared" si="131"/>
        <v>452.04000000000008</v>
      </c>
      <c r="I1698">
        <f t="shared" si="132"/>
        <v>452.45</v>
      </c>
      <c r="J1698" s="1">
        <f t="shared" si="133"/>
        <v>453.07117927774033</v>
      </c>
      <c r="K1698">
        <v>-5.2466699999999999</v>
      </c>
      <c r="L1698" s="1">
        <f t="shared" si="134"/>
        <v>-0.44918331395420807</v>
      </c>
    </row>
    <row r="1699" spans="1:12" x14ac:dyDescent="0.25">
      <c r="A1699">
        <v>1719</v>
      </c>
      <c r="B1699">
        <v>0</v>
      </c>
      <c r="C1699">
        <v>166</v>
      </c>
      <c r="D1699">
        <v>5.6375200000000003</v>
      </c>
      <c r="E1699">
        <f t="shared" si="130"/>
        <v>5637.52</v>
      </c>
      <c r="F1699">
        <v>12.0078</v>
      </c>
      <c r="G1699">
        <v>451.7</v>
      </c>
      <c r="H1699">
        <f t="shared" si="131"/>
        <v>451.91340000000002</v>
      </c>
      <c r="I1699">
        <f t="shared" si="132"/>
        <v>452.29000000000008</v>
      </c>
      <c r="J1699" s="1">
        <f t="shared" si="133"/>
        <v>453.04375569218553</v>
      </c>
      <c r="K1699">
        <v>-4.6565599999999998</v>
      </c>
      <c r="L1699" s="1">
        <f t="shared" si="134"/>
        <v>-0.53333084767512418</v>
      </c>
    </row>
    <row r="1700" spans="1:12" x14ac:dyDescent="0.25">
      <c r="A1700">
        <v>1720</v>
      </c>
      <c r="B1700">
        <v>0</v>
      </c>
      <c r="C1700">
        <v>166</v>
      </c>
      <c r="D1700">
        <v>5.6409000000000002</v>
      </c>
      <c r="E1700">
        <f t="shared" si="130"/>
        <v>5640.9000000000005</v>
      </c>
      <c r="F1700">
        <v>12.013199999999999</v>
      </c>
      <c r="G1700">
        <v>451.6</v>
      </c>
      <c r="H1700">
        <f t="shared" si="131"/>
        <v>451.8</v>
      </c>
      <c r="I1700">
        <f t="shared" si="132"/>
        <v>452.15</v>
      </c>
      <c r="J1700" s="1">
        <f t="shared" si="133"/>
        <v>453.01488057834183</v>
      </c>
      <c r="K1700">
        <v>-4.0664400000000001</v>
      </c>
      <c r="L1700" s="1">
        <f t="shared" si="134"/>
        <v>-0.60399303072162169</v>
      </c>
    </row>
    <row r="1701" spans="1:12" x14ac:dyDescent="0.25">
      <c r="A1701">
        <v>1721</v>
      </c>
      <c r="B1701">
        <v>0</v>
      </c>
      <c r="C1701">
        <v>166</v>
      </c>
      <c r="D1701">
        <v>5.6442699999999997</v>
      </c>
      <c r="E1701">
        <f t="shared" si="130"/>
        <v>5644.2699999999995</v>
      </c>
      <c r="F1701">
        <v>12.018599999999999</v>
      </c>
      <c r="G1701">
        <v>451.5</v>
      </c>
      <c r="H1701">
        <f t="shared" si="131"/>
        <v>451.7</v>
      </c>
      <c r="I1701">
        <f t="shared" si="132"/>
        <v>452.01669999999996</v>
      </c>
      <c r="J1701" s="1">
        <f t="shared" si="133"/>
        <v>452.98458296677501</v>
      </c>
      <c r="K1701">
        <v>-3.8822899999999998</v>
      </c>
      <c r="L1701" s="1">
        <f t="shared" si="134"/>
        <v>-0.66955897010718912</v>
      </c>
    </row>
    <row r="1702" spans="1:12" x14ac:dyDescent="0.25">
      <c r="A1702">
        <v>1722</v>
      </c>
      <c r="B1702">
        <v>0</v>
      </c>
      <c r="C1702">
        <v>166</v>
      </c>
      <c r="D1702">
        <v>5.6476499999999996</v>
      </c>
      <c r="E1702">
        <f t="shared" si="130"/>
        <v>5647.65</v>
      </c>
      <c r="F1702">
        <v>12.023999999999999</v>
      </c>
      <c r="G1702">
        <v>451.4</v>
      </c>
      <c r="H1702">
        <f t="shared" si="131"/>
        <v>451.6</v>
      </c>
      <c r="I1702">
        <f t="shared" si="132"/>
        <v>451.89</v>
      </c>
      <c r="J1702" s="1">
        <f t="shared" si="133"/>
        <v>452.95289130743953</v>
      </c>
      <c r="K1702">
        <v>-3.6981299999999999</v>
      </c>
      <c r="L1702" s="1">
        <f t="shared" si="134"/>
        <v>-0.7301303907050456</v>
      </c>
    </row>
    <row r="1703" spans="1:12" x14ac:dyDescent="0.25">
      <c r="A1703">
        <v>1723</v>
      </c>
      <c r="B1703">
        <v>0</v>
      </c>
      <c r="C1703">
        <v>166.286</v>
      </c>
      <c r="D1703">
        <v>5.6509099999999997</v>
      </c>
      <c r="E1703">
        <f t="shared" si="130"/>
        <v>5650.91</v>
      </c>
      <c r="F1703">
        <v>12.023999999999999</v>
      </c>
      <c r="G1703">
        <v>451.54300000000001</v>
      </c>
      <c r="H1703">
        <f t="shared" si="131"/>
        <v>451.54859999999996</v>
      </c>
      <c r="I1703">
        <f t="shared" si="132"/>
        <v>451.79430000000002</v>
      </c>
      <c r="J1703" s="1">
        <f t="shared" si="133"/>
        <v>452.92469348129072</v>
      </c>
      <c r="K1703">
        <v>-2.7799900000000002</v>
      </c>
      <c r="L1703" s="1">
        <f t="shared" si="134"/>
        <v>-0.77112758289094474</v>
      </c>
    </row>
    <row r="1704" spans="1:12" x14ac:dyDescent="0.25">
      <c r="A1704">
        <v>1724</v>
      </c>
      <c r="B1704">
        <v>0</v>
      </c>
      <c r="C1704">
        <v>166.571</v>
      </c>
      <c r="D1704">
        <v>5.6541800000000002</v>
      </c>
      <c r="E1704">
        <f t="shared" si="130"/>
        <v>5654.18</v>
      </c>
      <c r="F1704">
        <v>12.023999999999999</v>
      </c>
      <c r="G1704">
        <v>451.68599999999998</v>
      </c>
      <c r="H1704">
        <f t="shared" si="131"/>
        <v>451.54580000000004</v>
      </c>
      <c r="I1704">
        <f t="shared" si="132"/>
        <v>451.7296</v>
      </c>
      <c r="J1704" s="1">
        <f t="shared" si="133"/>
        <v>452.89991961166493</v>
      </c>
      <c r="K1704">
        <v>-1.8618600000000001</v>
      </c>
      <c r="L1704" s="1">
        <f t="shared" si="134"/>
        <v>-0.79294223123312579</v>
      </c>
    </row>
    <row r="1705" spans="1:12" x14ac:dyDescent="0.25">
      <c r="A1705">
        <v>1725</v>
      </c>
      <c r="B1705">
        <v>0</v>
      </c>
      <c r="C1705">
        <v>166.857</v>
      </c>
      <c r="D1705">
        <v>5.6574400000000002</v>
      </c>
      <c r="E1705">
        <f t="shared" si="130"/>
        <v>5657.4400000000005</v>
      </c>
      <c r="F1705">
        <v>12.023999999999999</v>
      </c>
      <c r="G1705">
        <v>451.82900000000001</v>
      </c>
      <c r="H1705">
        <f t="shared" si="131"/>
        <v>451.59160000000003</v>
      </c>
      <c r="I1705">
        <f t="shared" si="132"/>
        <v>451.69580000000008</v>
      </c>
      <c r="J1705" s="1">
        <f t="shared" si="133"/>
        <v>452.87850121943166</v>
      </c>
      <c r="K1705">
        <v>-0.94372299999999998</v>
      </c>
      <c r="L1705" s="1">
        <f t="shared" si="134"/>
        <v>-0.79595784660846325</v>
      </c>
    </row>
    <row r="1706" spans="1:12" x14ac:dyDescent="0.25">
      <c r="A1706">
        <v>1726</v>
      </c>
      <c r="B1706">
        <v>0</v>
      </c>
      <c r="C1706">
        <v>167.143</v>
      </c>
      <c r="D1706">
        <v>5.6607000000000003</v>
      </c>
      <c r="E1706">
        <f t="shared" si="130"/>
        <v>5660.7000000000007</v>
      </c>
      <c r="F1706">
        <v>12.023999999999999</v>
      </c>
      <c r="G1706">
        <v>451.971</v>
      </c>
      <c r="H1706">
        <f t="shared" si="131"/>
        <v>451.68580000000003</v>
      </c>
      <c r="I1706">
        <f t="shared" si="132"/>
        <v>451.69290000000001</v>
      </c>
      <c r="J1706" s="1">
        <f t="shared" si="133"/>
        <v>452.86035119504299</v>
      </c>
      <c r="K1706">
        <v>-2.55868E-2</v>
      </c>
      <c r="L1706" s="1">
        <f t="shared" si="134"/>
        <v>-0.78055042567629396</v>
      </c>
    </row>
    <row r="1707" spans="1:12" x14ac:dyDescent="0.25">
      <c r="A1707">
        <v>1727</v>
      </c>
      <c r="B1707">
        <v>0</v>
      </c>
      <c r="C1707">
        <v>167.429</v>
      </c>
      <c r="D1707">
        <v>5.6639600000000003</v>
      </c>
      <c r="E1707">
        <f t="shared" si="130"/>
        <v>5663.96</v>
      </c>
      <c r="F1707">
        <v>12.023999999999999</v>
      </c>
      <c r="G1707">
        <v>452.11399999999998</v>
      </c>
      <c r="H1707">
        <f t="shared" si="131"/>
        <v>451.82859999999999</v>
      </c>
      <c r="I1707">
        <f t="shared" si="132"/>
        <v>451.71429999999998</v>
      </c>
      <c r="J1707" s="1">
        <f t="shared" si="133"/>
        <v>452.84542417114216</v>
      </c>
      <c r="K1707">
        <v>0.70839200000000002</v>
      </c>
      <c r="L1707" s="1">
        <f t="shared" si="134"/>
        <v>-0.75077157716276799</v>
      </c>
    </row>
    <row r="1708" spans="1:12" x14ac:dyDescent="0.25">
      <c r="A1708">
        <v>1728</v>
      </c>
      <c r="B1708">
        <v>0</v>
      </c>
      <c r="C1708">
        <v>167.714</v>
      </c>
      <c r="D1708">
        <v>5.66723</v>
      </c>
      <c r="E1708">
        <f t="shared" si="130"/>
        <v>5667.23</v>
      </c>
      <c r="F1708">
        <v>12.023999999999999</v>
      </c>
      <c r="G1708">
        <v>452.25700000000001</v>
      </c>
      <c r="H1708">
        <f t="shared" si="131"/>
        <v>451.97140000000002</v>
      </c>
      <c r="I1708">
        <f t="shared" si="132"/>
        <v>451.76000000000005</v>
      </c>
      <c r="J1708" s="1">
        <f t="shared" si="133"/>
        <v>452.83365568771933</v>
      </c>
      <c r="K1708">
        <v>1.4423699999999999</v>
      </c>
      <c r="L1708" s="1">
        <f t="shared" si="134"/>
        <v>-0.70690874561951267</v>
      </c>
    </row>
    <row r="1709" spans="1:12" x14ac:dyDescent="0.25">
      <c r="A1709">
        <v>1729</v>
      </c>
      <c r="B1709">
        <v>0</v>
      </c>
      <c r="C1709">
        <v>168</v>
      </c>
      <c r="D1709">
        <v>5.67049</v>
      </c>
      <c r="E1709">
        <f t="shared" si="130"/>
        <v>5670.49</v>
      </c>
      <c r="F1709">
        <v>12.023999999999999</v>
      </c>
      <c r="G1709">
        <v>452.4</v>
      </c>
      <c r="H1709">
        <f t="shared" si="131"/>
        <v>452.11419999999998</v>
      </c>
      <c r="I1709">
        <f t="shared" si="132"/>
        <v>451.83000000000004</v>
      </c>
      <c r="J1709" s="1">
        <f t="shared" si="133"/>
        <v>452.82498257396492</v>
      </c>
      <c r="K1709">
        <v>2.1763499999999998</v>
      </c>
      <c r="L1709" s="1">
        <f t="shared" si="134"/>
        <v>-0.64924357070712224</v>
      </c>
    </row>
    <row r="1710" spans="1:12" x14ac:dyDescent="0.25">
      <c r="A1710">
        <v>1730</v>
      </c>
      <c r="B1710">
        <v>0</v>
      </c>
      <c r="C1710">
        <v>168.333</v>
      </c>
      <c r="D1710">
        <v>5.6738499999999998</v>
      </c>
      <c r="E1710">
        <f t="shared" ref="E1710:E1773" si="135">D1710*1000</f>
        <v>5673.8499999999995</v>
      </c>
      <c r="F1710">
        <v>12.018599999999999</v>
      </c>
      <c r="G1710">
        <v>452.43299999999999</v>
      </c>
      <c r="H1710">
        <f t="shared" si="131"/>
        <v>452.23500000000001</v>
      </c>
      <c r="I1710">
        <f t="shared" si="132"/>
        <v>451.91329999999999</v>
      </c>
      <c r="J1710" s="1">
        <f t="shared" si="133"/>
        <v>452.81714292248563</v>
      </c>
      <c r="K1710">
        <v>2.5716999999999999</v>
      </c>
      <c r="L1710" s="1">
        <f t="shared" si="134"/>
        <v>-0.58482469929297975</v>
      </c>
    </row>
    <row r="1711" spans="1:12" x14ac:dyDescent="0.25">
      <c r="A1711">
        <v>1731</v>
      </c>
      <c r="B1711">
        <v>0</v>
      </c>
      <c r="C1711">
        <v>168.667</v>
      </c>
      <c r="D1711">
        <v>5.6772099999999996</v>
      </c>
      <c r="E1711">
        <f t="shared" si="135"/>
        <v>5677.21</v>
      </c>
      <c r="F1711">
        <v>12.013199999999999</v>
      </c>
      <c r="G1711">
        <v>452.46699999999998</v>
      </c>
      <c r="H1711">
        <f t="shared" si="131"/>
        <v>452.33419999999995</v>
      </c>
      <c r="I1711">
        <f t="shared" si="132"/>
        <v>452.01000000000005</v>
      </c>
      <c r="J1711" s="1">
        <f t="shared" si="133"/>
        <v>452.81014006403592</v>
      </c>
      <c r="K1711">
        <v>2.96706</v>
      </c>
      <c r="L1711" s="1">
        <f t="shared" si="134"/>
        <v>-0.51378700530712029</v>
      </c>
    </row>
    <row r="1712" spans="1:12" x14ac:dyDescent="0.25">
      <c r="A1712">
        <v>1732</v>
      </c>
      <c r="B1712">
        <v>0</v>
      </c>
      <c r="C1712">
        <v>169</v>
      </c>
      <c r="D1712">
        <v>5.6805700000000003</v>
      </c>
      <c r="E1712">
        <f t="shared" si="135"/>
        <v>5680.5700000000006</v>
      </c>
      <c r="F1712">
        <v>12.0078</v>
      </c>
      <c r="G1712">
        <v>452.5</v>
      </c>
      <c r="H1712">
        <f t="shared" si="131"/>
        <v>452.41139999999996</v>
      </c>
      <c r="I1712">
        <f t="shared" si="132"/>
        <v>452.12000000000006</v>
      </c>
      <c r="J1712" s="1">
        <f t="shared" si="133"/>
        <v>452.8039372627552</v>
      </c>
      <c r="K1712">
        <v>3.3624200000000002</v>
      </c>
      <c r="L1712" s="1">
        <f t="shared" si="134"/>
        <v>-0.43626286520097768</v>
      </c>
    </row>
    <row r="1713" spans="1:12" x14ac:dyDescent="0.25">
      <c r="A1713">
        <v>1733</v>
      </c>
      <c r="B1713">
        <v>0</v>
      </c>
      <c r="C1713">
        <v>169.333</v>
      </c>
      <c r="D1713">
        <v>5.6839300000000001</v>
      </c>
      <c r="E1713">
        <f t="shared" si="135"/>
        <v>5683.93</v>
      </c>
      <c r="F1713">
        <v>12.0024</v>
      </c>
      <c r="G1713">
        <v>452.53300000000002</v>
      </c>
      <c r="H1713">
        <f t="shared" si="131"/>
        <v>452.46660000000003</v>
      </c>
      <c r="I1713">
        <f t="shared" si="132"/>
        <v>452.21900000000005</v>
      </c>
      <c r="J1713" s="1">
        <f t="shared" si="133"/>
        <v>452.7985185175001</v>
      </c>
      <c r="K1713">
        <v>3.0238</v>
      </c>
      <c r="L1713" s="1">
        <f t="shared" si="134"/>
        <v>-0.36706160789695819</v>
      </c>
    </row>
    <row r="1714" spans="1:12" x14ac:dyDescent="0.25">
      <c r="A1714">
        <v>1734</v>
      </c>
      <c r="B1714">
        <v>0</v>
      </c>
      <c r="C1714">
        <v>169.667</v>
      </c>
      <c r="D1714">
        <v>5.68729</v>
      </c>
      <c r="E1714">
        <f t="shared" si="135"/>
        <v>5687.29</v>
      </c>
      <c r="F1714">
        <v>11.997</v>
      </c>
      <c r="G1714">
        <v>452.56700000000001</v>
      </c>
      <c r="H1714">
        <f t="shared" si="131"/>
        <v>452.5</v>
      </c>
      <c r="I1714">
        <f t="shared" si="132"/>
        <v>452.30709999999999</v>
      </c>
      <c r="J1714" s="1">
        <f t="shared" si="133"/>
        <v>452.79388814715008</v>
      </c>
      <c r="K1714">
        <v>2.6851699999999998</v>
      </c>
      <c r="L1714" s="1">
        <f t="shared" si="134"/>
        <v>-0.30601697573901898</v>
      </c>
    </row>
    <row r="1715" spans="1:12" x14ac:dyDescent="0.25">
      <c r="A1715">
        <v>1735</v>
      </c>
      <c r="B1715">
        <v>0</v>
      </c>
      <c r="C1715">
        <v>170</v>
      </c>
      <c r="D1715">
        <v>5.6906499999999998</v>
      </c>
      <c r="E1715">
        <f t="shared" si="135"/>
        <v>5690.65</v>
      </c>
      <c r="F1715">
        <v>11.9916</v>
      </c>
      <c r="G1715">
        <v>452.6</v>
      </c>
      <c r="H1715">
        <f t="shared" ref="H1715:H1778" si="136">SUM(G1711:G1715)/5</f>
        <v>452.53339999999997</v>
      </c>
      <c r="I1715">
        <f t="shared" si="132"/>
        <v>452.38420000000008</v>
      </c>
      <c r="J1715" s="1">
        <f t="shared" si="133"/>
        <v>452.79001038420711</v>
      </c>
      <c r="K1715">
        <v>2.3465500000000001</v>
      </c>
      <c r="L1715" s="1">
        <f t="shared" si="134"/>
        <v>-0.25296563622423873</v>
      </c>
    </row>
    <row r="1716" spans="1:12" x14ac:dyDescent="0.25">
      <c r="A1716">
        <v>1736</v>
      </c>
      <c r="B1716">
        <v>0</v>
      </c>
      <c r="C1716">
        <v>169.833</v>
      </c>
      <c r="D1716">
        <v>5.6941699999999997</v>
      </c>
      <c r="E1716">
        <f t="shared" si="135"/>
        <v>5694.17</v>
      </c>
      <c r="F1716">
        <v>12.003</v>
      </c>
      <c r="G1716">
        <v>452.5</v>
      </c>
      <c r="H1716">
        <f t="shared" si="136"/>
        <v>452.53999999999996</v>
      </c>
      <c r="I1716">
        <f t="shared" si="132"/>
        <v>452.43709999999993</v>
      </c>
      <c r="J1716" s="1">
        <f t="shared" si="133"/>
        <v>452.78421017652295</v>
      </c>
      <c r="K1716">
        <v>1.6245000000000001</v>
      </c>
      <c r="L1716" s="1">
        <f t="shared" si="134"/>
        <v>-0.21541632349975393</v>
      </c>
    </row>
    <row r="1717" spans="1:12" x14ac:dyDescent="0.25">
      <c r="A1717">
        <v>1737</v>
      </c>
      <c r="B1717">
        <v>0</v>
      </c>
      <c r="C1717">
        <v>169.667</v>
      </c>
      <c r="D1717">
        <v>5.6976899999999997</v>
      </c>
      <c r="E1717">
        <f t="shared" si="135"/>
        <v>5697.69</v>
      </c>
      <c r="F1717">
        <v>12.0144</v>
      </c>
      <c r="G1717">
        <v>452.4</v>
      </c>
      <c r="H1717">
        <f t="shared" si="136"/>
        <v>452.52</v>
      </c>
      <c r="I1717">
        <f t="shared" si="132"/>
        <v>452.46569999999991</v>
      </c>
      <c r="J1717" s="1">
        <f t="shared" si="133"/>
        <v>452.77652597299249</v>
      </c>
      <c r="K1717">
        <v>0.90244400000000002</v>
      </c>
      <c r="L1717" s="1">
        <f t="shared" si="134"/>
        <v>-0.19305911702975886</v>
      </c>
    </row>
    <row r="1718" spans="1:12" x14ac:dyDescent="0.25">
      <c r="A1718">
        <v>1738</v>
      </c>
      <c r="B1718">
        <v>0</v>
      </c>
      <c r="C1718">
        <v>169.5</v>
      </c>
      <c r="D1718">
        <v>5.7012099999999997</v>
      </c>
      <c r="E1718">
        <f t="shared" si="135"/>
        <v>5701.21</v>
      </c>
      <c r="F1718">
        <v>12.0258</v>
      </c>
      <c r="G1718">
        <v>452.3</v>
      </c>
      <c r="H1718">
        <f t="shared" si="136"/>
        <v>452.47340000000003</v>
      </c>
      <c r="I1718">
        <f t="shared" si="132"/>
        <v>452.46999999999997</v>
      </c>
      <c r="J1718" s="1">
        <f t="shared" si="133"/>
        <v>452.76699545353262</v>
      </c>
      <c r="K1718">
        <v>0.18038999999999999</v>
      </c>
      <c r="L1718" s="1">
        <f t="shared" si="134"/>
        <v>-0.18559013468916369</v>
      </c>
    </row>
    <row r="1719" spans="1:12" x14ac:dyDescent="0.25">
      <c r="A1719">
        <v>1739</v>
      </c>
      <c r="B1719">
        <v>0</v>
      </c>
      <c r="C1719">
        <v>169.333</v>
      </c>
      <c r="D1719">
        <v>5.70472</v>
      </c>
      <c r="E1719">
        <f t="shared" si="135"/>
        <v>5704.72</v>
      </c>
      <c r="F1719">
        <v>12.0372</v>
      </c>
      <c r="G1719">
        <v>452.2</v>
      </c>
      <c r="H1719">
        <f t="shared" si="136"/>
        <v>452.4</v>
      </c>
      <c r="I1719">
        <f t="shared" ref="I1719:I1782" si="137">SUM(G1710:G1719)/10</f>
        <v>452.45</v>
      </c>
      <c r="J1719" s="1">
        <f t="shared" si="133"/>
        <v>452.75565554446194</v>
      </c>
      <c r="K1719">
        <v>-0.54166400000000003</v>
      </c>
      <c r="L1719" s="1">
        <f t="shared" si="134"/>
        <v>-0.19271161199538039</v>
      </c>
    </row>
    <row r="1720" spans="1:12" x14ac:dyDescent="0.25">
      <c r="A1720">
        <v>1740</v>
      </c>
      <c r="B1720">
        <v>0</v>
      </c>
      <c r="C1720">
        <v>169.167</v>
      </c>
      <c r="D1720">
        <v>5.70824</v>
      </c>
      <c r="E1720">
        <f t="shared" si="135"/>
        <v>5708.24</v>
      </c>
      <c r="F1720">
        <v>12.0486</v>
      </c>
      <c r="G1720">
        <v>452.1</v>
      </c>
      <c r="H1720">
        <f t="shared" si="136"/>
        <v>452.3</v>
      </c>
      <c r="I1720">
        <f t="shared" si="137"/>
        <v>452.41670000000005</v>
      </c>
      <c r="J1720" s="1">
        <f t="shared" si="133"/>
        <v>452.74254243357268</v>
      </c>
      <c r="K1720">
        <v>-0.92509600000000003</v>
      </c>
      <c r="L1720" s="1">
        <f t="shared" si="134"/>
        <v>-0.20735929975547274</v>
      </c>
    </row>
    <row r="1721" spans="1:12" x14ac:dyDescent="0.25">
      <c r="A1721">
        <v>1741</v>
      </c>
      <c r="B1721">
        <v>0</v>
      </c>
      <c r="C1721">
        <v>169</v>
      </c>
      <c r="D1721">
        <v>5.7117599999999999</v>
      </c>
      <c r="E1721">
        <f t="shared" si="135"/>
        <v>5711.76</v>
      </c>
      <c r="F1721">
        <v>12.06</v>
      </c>
      <c r="G1721">
        <v>452</v>
      </c>
      <c r="H1721">
        <f t="shared" si="136"/>
        <v>452.2</v>
      </c>
      <c r="I1721">
        <f t="shared" si="137"/>
        <v>452.37</v>
      </c>
      <c r="J1721" s="1">
        <f t="shared" si="133"/>
        <v>452.72769158490121</v>
      </c>
      <c r="K1721">
        <v>-1.30853</v>
      </c>
      <c r="L1721" s="1">
        <f t="shared" si="134"/>
        <v>-0.22938271376036323</v>
      </c>
    </row>
    <row r="1722" spans="1:12" x14ac:dyDescent="0.25">
      <c r="A1722">
        <v>1742</v>
      </c>
      <c r="B1722">
        <v>0</v>
      </c>
      <c r="C1722">
        <v>167.5</v>
      </c>
      <c r="D1722">
        <v>5.7151500000000004</v>
      </c>
      <c r="E1722">
        <f t="shared" si="135"/>
        <v>5715.1500000000005</v>
      </c>
      <c r="F1722">
        <v>12.06</v>
      </c>
      <c r="G1722">
        <v>451.7</v>
      </c>
      <c r="H1722">
        <f t="shared" si="136"/>
        <v>452.05999999999995</v>
      </c>
      <c r="I1722">
        <f t="shared" si="137"/>
        <v>452.28999999999996</v>
      </c>
      <c r="J1722" s="1">
        <f t="shared" si="133"/>
        <v>452.7071377532032</v>
      </c>
      <c r="K1722">
        <v>-2.294</v>
      </c>
      <c r="L1722" s="1">
        <f t="shared" si="134"/>
        <v>-0.27067505948515613</v>
      </c>
    </row>
    <row r="1723" spans="1:12" x14ac:dyDescent="0.25">
      <c r="A1723">
        <v>1743</v>
      </c>
      <c r="B1723">
        <v>0</v>
      </c>
      <c r="C1723">
        <v>166</v>
      </c>
      <c r="D1723">
        <v>5.7185300000000003</v>
      </c>
      <c r="E1723">
        <f t="shared" si="135"/>
        <v>5718.5300000000007</v>
      </c>
      <c r="F1723">
        <v>12.06</v>
      </c>
      <c r="G1723">
        <v>451.4</v>
      </c>
      <c r="H1723">
        <f t="shared" si="136"/>
        <v>451.88</v>
      </c>
      <c r="I1723">
        <f t="shared" si="137"/>
        <v>452.17669999999998</v>
      </c>
      <c r="J1723" s="1">
        <f t="shared" si="133"/>
        <v>452.68099499813911</v>
      </c>
      <c r="K1723">
        <v>-3.2794699999999999</v>
      </c>
      <c r="L1723" s="1">
        <f t="shared" si="134"/>
        <v>-0.33085095829545308</v>
      </c>
    </row>
    <row r="1724" spans="1:12" x14ac:dyDescent="0.25">
      <c r="A1724">
        <v>1744</v>
      </c>
      <c r="B1724">
        <v>0</v>
      </c>
      <c r="C1724">
        <v>165.4</v>
      </c>
      <c r="D1724">
        <v>5.7219600000000002</v>
      </c>
      <c r="E1724">
        <f t="shared" si="135"/>
        <v>5721.96</v>
      </c>
      <c r="F1724">
        <v>12.0665</v>
      </c>
      <c r="G1724">
        <v>451.2</v>
      </c>
      <c r="H1724">
        <f t="shared" si="136"/>
        <v>451.67999999999995</v>
      </c>
      <c r="I1724">
        <f t="shared" si="137"/>
        <v>452.03999999999996</v>
      </c>
      <c r="J1724" s="1">
        <f t="shared" si="133"/>
        <v>452.65137509817635</v>
      </c>
      <c r="K1724">
        <v>-3.9621</v>
      </c>
      <c r="L1724" s="1">
        <f t="shared" si="134"/>
        <v>-0.40347593912954416</v>
      </c>
    </row>
    <row r="1725" spans="1:12" x14ac:dyDescent="0.25">
      <c r="A1725">
        <v>1745</v>
      </c>
      <c r="B1725">
        <v>0</v>
      </c>
      <c r="C1725">
        <v>164.8</v>
      </c>
      <c r="D1725">
        <v>5.72539</v>
      </c>
      <c r="E1725">
        <f t="shared" si="135"/>
        <v>5725.39</v>
      </c>
      <c r="F1725">
        <v>12.073</v>
      </c>
      <c r="G1725">
        <v>451</v>
      </c>
      <c r="H1725">
        <f t="shared" si="136"/>
        <v>451.46000000000004</v>
      </c>
      <c r="I1725">
        <f t="shared" si="137"/>
        <v>451.87999999999994</v>
      </c>
      <c r="J1725" s="1">
        <f t="shared" si="133"/>
        <v>452.6183475962128</v>
      </c>
      <c r="K1725">
        <v>-4.6447399999999996</v>
      </c>
      <c r="L1725" s="1">
        <f t="shared" si="134"/>
        <v>-0.488301220346953</v>
      </c>
    </row>
    <row r="1726" spans="1:12" x14ac:dyDescent="0.25">
      <c r="A1726">
        <v>1746</v>
      </c>
      <c r="B1726">
        <v>0</v>
      </c>
      <c r="C1726">
        <v>164.2</v>
      </c>
      <c r="D1726">
        <v>5.7288100000000002</v>
      </c>
      <c r="E1726">
        <f t="shared" si="135"/>
        <v>5728.81</v>
      </c>
      <c r="F1726">
        <v>12.0794</v>
      </c>
      <c r="G1726">
        <v>450.8</v>
      </c>
      <c r="H1726">
        <f t="shared" si="136"/>
        <v>451.21999999999997</v>
      </c>
      <c r="I1726">
        <f t="shared" si="137"/>
        <v>451.70999999999992</v>
      </c>
      <c r="J1726" s="1">
        <f t="shared" si="133"/>
        <v>452.58198064428854</v>
      </c>
      <c r="K1726">
        <v>-4.9439399999999996</v>
      </c>
      <c r="L1726" s="1">
        <f t="shared" si="134"/>
        <v>-0.57741399594001397</v>
      </c>
    </row>
    <row r="1727" spans="1:12" x14ac:dyDescent="0.25">
      <c r="A1727">
        <v>1747</v>
      </c>
      <c r="B1727">
        <v>0</v>
      </c>
      <c r="C1727">
        <v>163.6</v>
      </c>
      <c r="D1727">
        <v>5.73224</v>
      </c>
      <c r="E1727">
        <f t="shared" si="135"/>
        <v>5732.24</v>
      </c>
      <c r="F1727">
        <v>12.085900000000001</v>
      </c>
      <c r="G1727">
        <v>450.6</v>
      </c>
      <c r="H1727">
        <f t="shared" si="136"/>
        <v>451</v>
      </c>
      <c r="I1727">
        <f t="shared" si="137"/>
        <v>451.53000000000003</v>
      </c>
      <c r="J1727" s="1">
        <f t="shared" si="133"/>
        <v>452.54234103140277</v>
      </c>
      <c r="K1727">
        <v>-5.24315</v>
      </c>
      <c r="L1727" s="1">
        <f t="shared" si="134"/>
        <v>-0.67072871602121342</v>
      </c>
    </row>
    <row r="1728" spans="1:12" x14ac:dyDescent="0.25">
      <c r="A1728">
        <v>1748</v>
      </c>
      <c r="B1728">
        <v>0</v>
      </c>
      <c r="C1728">
        <v>163</v>
      </c>
      <c r="D1728">
        <v>5.7356699999999998</v>
      </c>
      <c r="E1728">
        <f t="shared" si="135"/>
        <v>5735.67</v>
      </c>
      <c r="F1728">
        <v>12.0924</v>
      </c>
      <c r="G1728">
        <v>450.4</v>
      </c>
      <c r="H1728">
        <f t="shared" si="136"/>
        <v>450.8</v>
      </c>
      <c r="I1728">
        <f t="shared" si="137"/>
        <v>451.34</v>
      </c>
      <c r="J1728" s="1">
        <f t="shared" si="133"/>
        <v>452.49949421077474</v>
      </c>
      <c r="K1728">
        <v>-5.5423600000000004</v>
      </c>
      <c r="L1728" s="1">
        <f t="shared" si="134"/>
        <v>-0.76816134170078954</v>
      </c>
    </row>
    <row r="1729" spans="1:12" x14ac:dyDescent="0.25">
      <c r="A1729">
        <v>1749</v>
      </c>
      <c r="B1729">
        <v>0</v>
      </c>
      <c r="C1729">
        <v>162.833</v>
      </c>
      <c r="D1729">
        <v>5.7392200000000004</v>
      </c>
      <c r="E1729">
        <f t="shared" si="135"/>
        <v>5739.22</v>
      </c>
      <c r="F1729">
        <v>12.097799999999999</v>
      </c>
      <c r="G1729">
        <v>450.1</v>
      </c>
      <c r="H1729">
        <f t="shared" si="136"/>
        <v>450.58000000000004</v>
      </c>
      <c r="I1729">
        <f t="shared" si="137"/>
        <v>451.13</v>
      </c>
      <c r="J1729" s="1">
        <f t="shared" si="133"/>
        <v>452.45150432655925</v>
      </c>
      <c r="K1729">
        <v>-6.1032000000000002</v>
      </c>
      <c r="L1729" s="1">
        <f t="shared" si="134"/>
        <v>-0.87486211486677412</v>
      </c>
    </row>
    <row r="1730" spans="1:12" x14ac:dyDescent="0.25">
      <c r="A1730">
        <v>1750</v>
      </c>
      <c r="B1730">
        <v>0</v>
      </c>
      <c r="C1730">
        <v>162.667</v>
      </c>
      <c r="D1730">
        <v>5.7427700000000002</v>
      </c>
      <c r="E1730">
        <f t="shared" si="135"/>
        <v>5742.77</v>
      </c>
      <c r="F1730">
        <v>12.103199999999999</v>
      </c>
      <c r="G1730">
        <v>449.8</v>
      </c>
      <c r="H1730">
        <f t="shared" si="136"/>
        <v>450.34000000000003</v>
      </c>
      <c r="I1730">
        <f t="shared" si="137"/>
        <v>450.9</v>
      </c>
      <c r="J1730" s="1">
        <f t="shared" si="133"/>
        <v>452.39847424002807</v>
      </c>
      <c r="K1730">
        <v>-6.6640499999999996</v>
      </c>
      <c r="L1730" s="1">
        <f t="shared" si="134"/>
        <v>-0.9906458725694387</v>
      </c>
    </row>
    <row r="1731" spans="1:12" x14ac:dyDescent="0.25">
      <c r="A1731">
        <v>1751</v>
      </c>
      <c r="B1731">
        <v>0</v>
      </c>
      <c r="C1731">
        <v>162.5</v>
      </c>
      <c r="D1731">
        <v>5.7463199999999999</v>
      </c>
      <c r="E1731">
        <f t="shared" si="135"/>
        <v>5746.32</v>
      </c>
      <c r="F1731">
        <v>12.108599999999999</v>
      </c>
      <c r="G1731">
        <v>449.5</v>
      </c>
      <c r="H1731">
        <f t="shared" si="136"/>
        <v>450.07999999999993</v>
      </c>
      <c r="I1731">
        <f t="shared" si="137"/>
        <v>450.65</v>
      </c>
      <c r="J1731" s="1">
        <f t="shared" si="133"/>
        <v>452.34050475522753</v>
      </c>
      <c r="K1731">
        <v>-7.2248900000000003</v>
      </c>
      <c r="L1731" s="1">
        <f t="shared" si="134"/>
        <v>-1.11533075511805</v>
      </c>
    </row>
    <row r="1732" spans="1:12" x14ac:dyDescent="0.25">
      <c r="A1732">
        <v>1752</v>
      </c>
      <c r="B1732">
        <v>0</v>
      </c>
      <c r="C1732">
        <v>162.333</v>
      </c>
      <c r="D1732">
        <v>5.7498699999999996</v>
      </c>
      <c r="E1732">
        <f t="shared" si="135"/>
        <v>5749.87</v>
      </c>
      <c r="F1732">
        <v>12.114000000000001</v>
      </c>
      <c r="G1732">
        <v>449.2</v>
      </c>
      <c r="H1732">
        <f t="shared" si="136"/>
        <v>449.8</v>
      </c>
      <c r="I1732">
        <f t="shared" si="137"/>
        <v>450.4</v>
      </c>
      <c r="J1732" s="1">
        <f t="shared" ref="J1732:J1795" si="138">(J1731-G1732)*$O$1+G1732</f>
        <v>452.27769466012296</v>
      </c>
      <c r="K1732">
        <v>-7.1837</v>
      </c>
      <c r="L1732" s="1">
        <f t="shared" ref="L1732:L1795" si="139">(L1731-K1732)*$O$1+K1732</f>
        <v>-1.2366981400156893</v>
      </c>
    </row>
    <row r="1733" spans="1:12" x14ac:dyDescent="0.25">
      <c r="A1733">
        <v>1753</v>
      </c>
      <c r="B1733">
        <v>0</v>
      </c>
      <c r="C1733">
        <v>162.167</v>
      </c>
      <c r="D1733">
        <v>5.7534200000000002</v>
      </c>
      <c r="E1733">
        <f t="shared" si="135"/>
        <v>5753.42</v>
      </c>
      <c r="F1733">
        <v>12.119400000000001</v>
      </c>
      <c r="G1733">
        <v>448.9</v>
      </c>
      <c r="H1733">
        <f t="shared" si="136"/>
        <v>449.5</v>
      </c>
      <c r="I1733">
        <f t="shared" si="137"/>
        <v>450.15</v>
      </c>
      <c r="J1733" s="1">
        <f t="shared" si="138"/>
        <v>452.21014076692052</v>
      </c>
      <c r="K1733">
        <v>-7.1425000000000001</v>
      </c>
      <c r="L1733" s="1">
        <f t="shared" si="139"/>
        <v>-1.3548141772153759</v>
      </c>
    </row>
    <row r="1734" spans="1:12" x14ac:dyDescent="0.25">
      <c r="A1734">
        <v>1754</v>
      </c>
      <c r="B1734">
        <v>0</v>
      </c>
      <c r="C1734">
        <v>162</v>
      </c>
      <c r="D1734">
        <v>5.7569699999999999</v>
      </c>
      <c r="E1734">
        <f t="shared" si="135"/>
        <v>5756.97</v>
      </c>
      <c r="F1734">
        <v>12.1248</v>
      </c>
      <c r="G1734">
        <v>448.6</v>
      </c>
      <c r="H1734">
        <f t="shared" si="136"/>
        <v>449.2</v>
      </c>
      <c r="I1734">
        <f t="shared" si="137"/>
        <v>449.89000000000004</v>
      </c>
      <c r="J1734" s="1">
        <f t="shared" si="138"/>
        <v>452.1379379515821</v>
      </c>
      <c r="K1734">
        <v>-7.4041399999999999</v>
      </c>
      <c r="L1734" s="1">
        <f t="shared" si="139"/>
        <v>-1.4758006936710686</v>
      </c>
    </row>
    <row r="1735" spans="1:12" x14ac:dyDescent="0.25">
      <c r="A1735">
        <v>1755</v>
      </c>
      <c r="B1735">
        <v>0</v>
      </c>
      <c r="C1735">
        <v>162.333</v>
      </c>
      <c r="D1735">
        <v>5.7604199999999999</v>
      </c>
      <c r="E1735">
        <f t="shared" si="135"/>
        <v>5760.42</v>
      </c>
      <c r="F1735">
        <v>12.136200000000001</v>
      </c>
      <c r="G1735">
        <v>448.233</v>
      </c>
      <c r="H1735">
        <f t="shared" si="136"/>
        <v>448.88659999999999</v>
      </c>
      <c r="I1735">
        <f t="shared" si="137"/>
        <v>449.61329999999998</v>
      </c>
      <c r="J1735" s="1">
        <f t="shared" si="138"/>
        <v>452.05983919255044</v>
      </c>
      <c r="K1735">
        <v>-7.8824899999999998</v>
      </c>
      <c r="L1735" s="1">
        <f t="shared" si="139"/>
        <v>-1.6039344797976476</v>
      </c>
    </row>
    <row r="1736" spans="1:12" x14ac:dyDescent="0.25">
      <c r="A1736">
        <v>1756</v>
      </c>
      <c r="B1736">
        <v>0</v>
      </c>
      <c r="C1736">
        <v>162.667</v>
      </c>
      <c r="D1736">
        <v>5.7638800000000003</v>
      </c>
      <c r="E1736">
        <f t="shared" si="135"/>
        <v>5763.88</v>
      </c>
      <c r="F1736">
        <v>12.147600000000001</v>
      </c>
      <c r="G1736">
        <v>447.86700000000002</v>
      </c>
      <c r="H1736">
        <f t="shared" si="136"/>
        <v>448.55999999999995</v>
      </c>
      <c r="I1736">
        <f t="shared" si="137"/>
        <v>449.32</v>
      </c>
      <c r="J1736" s="1">
        <f t="shared" si="138"/>
        <v>451.97598240869945</v>
      </c>
      <c r="K1736">
        <v>-8.3608399999999996</v>
      </c>
      <c r="L1736" s="1">
        <f t="shared" si="139"/>
        <v>-1.7390725902016948</v>
      </c>
    </row>
    <row r="1737" spans="1:12" x14ac:dyDescent="0.25">
      <c r="A1737">
        <v>1757</v>
      </c>
      <c r="B1737">
        <v>0</v>
      </c>
      <c r="C1737">
        <v>163</v>
      </c>
      <c r="D1737">
        <v>5.7673300000000003</v>
      </c>
      <c r="E1737">
        <f t="shared" si="135"/>
        <v>5767.33</v>
      </c>
      <c r="F1737">
        <v>12.159000000000001</v>
      </c>
      <c r="G1737">
        <v>447.5</v>
      </c>
      <c r="H1737">
        <f t="shared" si="136"/>
        <v>448.21999999999997</v>
      </c>
      <c r="I1737">
        <f t="shared" si="137"/>
        <v>449.01000000000005</v>
      </c>
      <c r="J1737" s="1">
        <f t="shared" si="138"/>
        <v>451.88646276052549</v>
      </c>
      <c r="K1737">
        <v>-8.8391800000000007</v>
      </c>
      <c r="L1737" s="1">
        <f t="shared" si="139"/>
        <v>-1.8810747383976612</v>
      </c>
    </row>
    <row r="1738" spans="1:12" x14ac:dyDescent="0.25">
      <c r="A1738">
        <v>1758</v>
      </c>
      <c r="B1738">
        <v>0</v>
      </c>
      <c r="C1738">
        <v>163.333</v>
      </c>
      <c r="D1738">
        <v>5.7707800000000002</v>
      </c>
      <c r="E1738">
        <f t="shared" si="135"/>
        <v>5770.7800000000007</v>
      </c>
      <c r="F1738">
        <v>12.170400000000001</v>
      </c>
      <c r="G1738">
        <v>447.13299999999998</v>
      </c>
      <c r="H1738">
        <f t="shared" si="136"/>
        <v>447.86660000000001</v>
      </c>
      <c r="I1738">
        <f t="shared" si="137"/>
        <v>448.68330000000003</v>
      </c>
      <c r="J1738" s="1">
        <f t="shared" si="138"/>
        <v>451.791393505315</v>
      </c>
      <c r="K1738">
        <v>-9.3175299999999996</v>
      </c>
      <c r="L1738" s="1">
        <f t="shared" si="139"/>
        <v>-2.0298038436297077</v>
      </c>
    </row>
    <row r="1739" spans="1:12" x14ac:dyDescent="0.25">
      <c r="A1739">
        <v>1759</v>
      </c>
      <c r="B1739">
        <v>0</v>
      </c>
      <c r="C1739">
        <v>163.667</v>
      </c>
      <c r="D1739">
        <v>5.7742399999999998</v>
      </c>
      <c r="E1739">
        <f t="shared" si="135"/>
        <v>5774.24</v>
      </c>
      <c r="F1739">
        <v>12.181800000000001</v>
      </c>
      <c r="G1739">
        <v>446.767</v>
      </c>
      <c r="H1739">
        <f t="shared" si="136"/>
        <v>447.5</v>
      </c>
      <c r="I1739">
        <f t="shared" si="137"/>
        <v>448.35</v>
      </c>
      <c r="J1739" s="1">
        <f t="shared" si="138"/>
        <v>451.69090563520871</v>
      </c>
      <c r="K1739">
        <v>-9.5342300000000009</v>
      </c>
      <c r="L1739" s="1">
        <f t="shared" si="139"/>
        <v>-2.1798923667571133</v>
      </c>
    </row>
    <row r="1740" spans="1:12" x14ac:dyDescent="0.25">
      <c r="A1740">
        <v>1760</v>
      </c>
      <c r="B1740">
        <v>0</v>
      </c>
      <c r="C1740">
        <v>164</v>
      </c>
      <c r="D1740">
        <v>5.7776899999999998</v>
      </c>
      <c r="E1740">
        <f t="shared" si="135"/>
        <v>5777.69</v>
      </c>
      <c r="F1740">
        <v>12.193199999999999</v>
      </c>
      <c r="G1740">
        <v>446.4</v>
      </c>
      <c r="H1740">
        <f t="shared" si="136"/>
        <v>447.13339999999999</v>
      </c>
      <c r="I1740">
        <f t="shared" si="137"/>
        <v>448.00999999999993</v>
      </c>
      <c r="J1740" s="1">
        <f t="shared" si="138"/>
        <v>451.58508752250452</v>
      </c>
      <c r="K1740">
        <v>-9.7509399999999999</v>
      </c>
      <c r="L1740" s="1">
        <f t="shared" si="139"/>
        <v>-2.3313133194219713</v>
      </c>
    </row>
    <row r="1741" spans="1:12" x14ac:dyDescent="0.25">
      <c r="A1741">
        <v>1761</v>
      </c>
      <c r="B1741">
        <v>0</v>
      </c>
      <c r="C1741">
        <v>164.333</v>
      </c>
      <c r="D1741">
        <v>5.7810699999999997</v>
      </c>
      <c r="E1741">
        <f t="shared" si="135"/>
        <v>5781.07</v>
      </c>
      <c r="F1741">
        <v>12.193199999999999</v>
      </c>
      <c r="G1741">
        <v>446.2</v>
      </c>
      <c r="H1741">
        <f t="shared" si="136"/>
        <v>446.8</v>
      </c>
      <c r="I1741">
        <f t="shared" si="137"/>
        <v>447.67999999999995</v>
      </c>
      <c r="J1741" s="1">
        <f t="shared" si="138"/>
        <v>451.47738577205445</v>
      </c>
      <c r="K1741">
        <v>-9.49817</v>
      </c>
      <c r="L1741" s="1">
        <f t="shared" si="139"/>
        <v>-2.474650453033532</v>
      </c>
    </row>
    <row r="1742" spans="1:12" x14ac:dyDescent="0.25">
      <c r="A1742">
        <v>1762</v>
      </c>
      <c r="B1742">
        <v>0</v>
      </c>
      <c r="C1742">
        <v>164.667</v>
      </c>
      <c r="D1742">
        <v>5.78444</v>
      </c>
      <c r="E1742">
        <f t="shared" si="135"/>
        <v>5784.44</v>
      </c>
      <c r="F1742">
        <v>12.193199999999999</v>
      </c>
      <c r="G1742">
        <v>446</v>
      </c>
      <c r="H1742">
        <f t="shared" si="136"/>
        <v>446.5</v>
      </c>
      <c r="I1742">
        <f t="shared" si="137"/>
        <v>447.35999999999996</v>
      </c>
      <c r="J1742" s="1">
        <f t="shared" si="138"/>
        <v>451.36783805661338</v>
      </c>
      <c r="K1742">
        <v>-9.2454000000000001</v>
      </c>
      <c r="L1742" s="1">
        <f t="shared" si="139"/>
        <v>-2.6100654439728617</v>
      </c>
    </row>
    <row r="1743" spans="1:12" x14ac:dyDescent="0.25">
      <c r="A1743">
        <v>1763</v>
      </c>
      <c r="B1743">
        <v>0</v>
      </c>
      <c r="C1743">
        <v>165</v>
      </c>
      <c r="D1743">
        <v>5.78782</v>
      </c>
      <c r="E1743">
        <f t="shared" si="135"/>
        <v>5787.82</v>
      </c>
      <c r="F1743">
        <v>12.193199999999999</v>
      </c>
      <c r="G1743">
        <v>445.8</v>
      </c>
      <c r="H1743">
        <f t="shared" si="136"/>
        <v>446.23339999999996</v>
      </c>
      <c r="I1743">
        <f t="shared" si="137"/>
        <v>447.05</v>
      </c>
      <c r="J1743" s="1">
        <f t="shared" si="138"/>
        <v>451.25648129548114</v>
      </c>
      <c r="K1743">
        <v>-8.9926300000000001</v>
      </c>
      <c r="L1743" s="1">
        <f t="shared" si="139"/>
        <v>-2.7377167350934046</v>
      </c>
    </row>
    <row r="1744" spans="1:12" x14ac:dyDescent="0.25">
      <c r="A1744">
        <v>1764</v>
      </c>
      <c r="B1744">
        <v>0</v>
      </c>
      <c r="C1744">
        <v>165.333</v>
      </c>
      <c r="D1744">
        <v>5.7911999999999999</v>
      </c>
      <c r="E1744">
        <f t="shared" si="135"/>
        <v>5791.2</v>
      </c>
      <c r="F1744">
        <v>12.193199999999999</v>
      </c>
      <c r="G1744">
        <v>445.6</v>
      </c>
      <c r="H1744">
        <f t="shared" si="136"/>
        <v>446</v>
      </c>
      <c r="I1744">
        <f t="shared" si="137"/>
        <v>446.75</v>
      </c>
      <c r="J1744" s="1">
        <f t="shared" si="138"/>
        <v>451.14335166957153</v>
      </c>
      <c r="K1744">
        <v>-8.7398600000000002</v>
      </c>
      <c r="L1744" s="1">
        <f t="shared" si="139"/>
        <v>-2.8577596003915371</v>
      </c>
    </row>
    <row r="1745" spans="1:12" x14ac:dyDescent="0.25">
      <c r="A1745">
        <v>1765</v>
      </c>
      <c r="B1745">
        <v>0</v>
      </c>
      <c r="C1745">
        <v>165.667</v>
      </c>
      <c r="D1745">
        <v>5.7945700000000002</v>
      </c>
      <c r="E1745">
        <f t="shared" si="135"/>
        <v>5794.5700000000006</v>
      </c>
      <c r="F1745">
        <v>12.193199999999999</v>
      </c>
      <c r="G1745">
        <v>445.4</v>
      </c>
      <c r="H1745">
        <f t="shared" si="136"/>
        <v>445.8</v>
      </c>
      <c r="I1745">
        <f t="shared" si="137"/>
        <v>446.46669999999995</v>
      </c>
      <c r="J1745" s="1">
        <f t="shared" si="138"/>
        <v>451.02848463618011</v>
      </c>
      <c r="K1745">
        <v>-8.2703799999999994</v>
      </c>
      <c r="L1745" s="1">
        <f t="shared" si="139"/>
        <v>-2.9660120083837063</v>
      </c>
    </row>
    <row r="1746" spans="1:12" x14ac:dyDescent="0.25">
      <c r="A1746">
        <v>1766</v>
      </c>
      <c r="B1746">
        <v>0</v>
      </c>
      <c r="C1746">
        <v>166</v>
      </c>
      <c r="D1746">
        <v>5.7979500000000002</v>
      </c>
      <c r="E1746">
        <f t="shared" si="135"/>
        <v>5797.95</v>
      </c>
      <c r="F1746">
        <v>12.193199999999999</v>
      </c>
      <c r="G1746">
        <v>445.2</v>
      </c>
      <c r="H1746">
        <f t="shared" si="136"/>
        <v>445.6</v>
      </c>
      <c r="I1746">
        <f t="shared" si="137"/>
        <v>446.2</v>
      </c>
      <c r="J1746" s="1">
        <f t="shared" si="138"/>
        <v>450.91191494345651</v>
      </c>
      <c r="K1746">
        <v>-7.8009000000000004</v>
      </c>
      <c r="L1746" s="1">
        <f t="shared" si="139"/>
        <v>-3.062709768216032</v>
      </c>
    </row>
    <row r="1747" spans="1:12" x14ac:dyDescent="0.25">
      <c r="A1747">
        <v>1767</v>
      </c>
      <c r="B1747">
        <v>0</v>
      </c>
      <c r="C1747">
        <v>165.667</v>
      </c>
      <c r="D1747">
        <v>5.8013599999999999</v>
      </c>
      <c r="E1747">
        <f t="shared" si="135"/>
        <v>5801.36</v>
      </c>
      <c r="F1747">
        <v>12.193199999999999</v>
      </c>
      <c r="G1747">
        <v>445.16699999999997</v>
      </c>
      <c r="H1747">
        <f t="shared" si="136"/>
        <v>445.43340000000006</v>
      </c>
      <c r="I1747">
        <f t="shared" si="137"/>
        <v>445.96670000000006</v>
      </c>
      <c r="J1747" s="1">
        <f t="shared" si="138"/>
        <v>450.79701664458736</v>
      </c>
      <c r="K1747">
        <v>-6.8370199999999999</v>
      </c>
      <c r="L1747" s="1">
        <f t="shared" si="139"/>
        <v>-3.1381959728517113</v>
      </c>
    </row>
    <row r="1748" spans="1:12" x14ac:dyDescent="0.25">
      <c r="A1748">
        <v>1768</v>
      </c>
      <c r="B1748">
        <v>0</v>
      </c>
      <c r="C1748">
        <v>165.333</v>
      </c>
      <c r="D1748">
        <v>5.8047599999999999</v>
      </c>
      <c r="E1748">
        <f t="shared" si="135"/>
        <v>5804.76</v>
      </c>
      <c r="F1748">
        <v>12.193199999999999</v>
      </c>
      <c r="G1748">
        <v>445.13299999999998</v>
      </c>
      <c r="H1748">
        <f t="shared" si="136"/>
        <v>445.3</v>
      </c>
      <c r="I1748">
        <f t="shared" si="137"/>
        <v>445.76669999999996</v>
      </c>
      <c r="J1748" s="1">
        <f t="shared" si="138"/>
        <v>450.68373631169561</v>
      </c>
      <c r="K1748">
        <v>-5.8731400000000002</v>
      </c>
      <c r="L1748" s="1">
        <f t="shared" si="139"/>
        <v>-3.192894853394677</v>
      </c>
    </row>
    <row r="1749" spans="1:12" x14ac:dyDescent="0.25">
      <c r="A1749">
        <v>1769</v>
      </c>
      <c r="B1749">
        <v>0</v>
      </c>
      <c r="C1749">
        <v>165</v>
      </c>
      <c r="D1749">
        <v>5.80816</v>
      </c>
      <c r="E1749">
        <f t="shared" si="135"/>
        <v>5808.16</v>
      </c>
      <c r="F1749">
        <v>12.193199999999999</v>
      </c>
      <c r="G1749">
        <v>445.1</v>
      </c>
      <c r="H1749">
        <f t="shared" si="136"/>
        <v>445.2</v>
      </c>
      <c r="I1749">
        <f t="shared" si="137"/>
        <v>445.6</v>
      </c>
      <c r="J1749" s="1">
        <f t="shared" si="138"/>
        <v>450.57206158546171</v>
      </c>
      <c r="K1749">
        <v>-4.9092599999999997</v>
      </c>
      <c r="L1749" s="1">
        <f t="shared" si="139"/>
        <v>-3.2272221563267838</v>
      </c>
    </row>
    <row r="1750" spans="1:12" x14ac:dyDescent="0.25">
      <c r="A1750">
        <v>1770</v>
      </c>
      <c r="B1750">
        <v>0</v>
      </c>
      <c r="C1750">
        <v>164.667</v>
      </c>
      <c r="D1750">
        <v>5.8115699999999997</v>
      </c>
      <c r="E1750">
        <f t="shared" si="135"/>
        <v>5811.57</v>
      </c>
      <c r="F1750">
        <v>12.193199999999999</v>
      </c>
      <c r="G1750">
        <v>445.06700000000001</v>
      </c>
      <c r="H1750">
        <f t="shared" si="136"/>
        <v>445.13339999999999</v>
      </c>
      <c r="I1750">
        <f t="shared" si="137"/>
        <v>445.46669999999995</v>
      </c>
      <c r="J1750" s="1">
        <f t="shared" si="138"/>
        <v>450.46196035375249</v>
      </c>
      <c r="K1750">
        <v>-3.9453800000000001</v>
      </c>
      <c r="L1750" s="1">
        <f t="shared" si="139"/>
        <v>-3.2415853132002481</v>
      </c>
    </row>
    <row r="1751" spans="1:12" x14ac:dyDescent="0.25">
      <c r="A1751">
        <v>1771</v>
      </c>
      <c r="B1751">
        <v>0</v>
      </c>
      <c r="C1751">
        <v>164.333</v>
      </c>
      <c r="D1751">
        <v>5.8149800000000003</v>
      </c>
      <c r="E1751">
        <f t="shared" si="135"/>
        <v>5814.9800000000005</v>
      </c>
      <c r="F1751">
        <v>12.193199999999999</v>
      </c>
      <c r="G1751">
        <v>445.03300000000002</v>
      </c>
      <c r="H1751">
        <f t="shared" si="136"/>
        <v>445.1</v>
      </c>
      <c r="I1751">
        <f t="shared" si="137"/>
        <v>445.35</v>
      </c>
      <c r="J1751" s="1">
        <f t="shared" si="138"/>
        <v>450.35338114667746</v>
      </c>
      <c r="K1751">
        <v>-3.4509799999999999</v>
      </c>
      <c r="L1751" s="1">
        <f t="shared" si="139"/>
        <v>-3.245773206936243</v>
      </c>
    </row>
    <row r="1752" spans="1:12" x14ac:dyDescent="0.25">
      <c r="A1752">
        <v>1772</v>
      </c>
      <c r="B1752">
        <v>0</v>
      </c>
      <c r="C1752">
        <v>164</v>
      </c>
      <c r="D1752">
        <v>5.8183800000000003</v>
      </c>
      <c r="E1752">
        <f t="shared" si="135"/>
        <v>5818.38</v>
      </c>
      <c r="F1752">
        <v>12.193199999999999</v>
      </c>
      <c r="G1752">
        <v>445</v>
      </c>
      <c r="H1752">
        <f t="shared" si="136"/>
        <v>445.06659999999999</v>
      </c>
      <c r="I1752">
        <f t="shared" si="137"/>
        <v>445.25</v>
      </c>
      <c r="J1752" s="1">
        <f t="shared" si="138"/>
        <v>450.24631352374394</v>
      </c>
      <c r="K1752">
        <v>-2.9565700000000001</v>
      </c>
      <c r="L1752" s="1">
        <f t="shared" si="139"/>
        <v>-3.2399891427975183</v>
      </c>
    </row>
    <row r="1753" spans="1:12" x14ac:dyDescent="0.25">
      <c r="A1753">
        <v>1773</v>
      </c>
      <c r="B1753">
        <v>0</v>
      </c>
      <c r="C1753">
        <v>163.4</v>
      </c>
      <c r="D1753">
        <v>5.8217100000000004</v>
      </c>
      <c r="E1753">
        <f t="shared" si="135"/>
        <v>5821.71</v>
      </c>
      <c r="F1753">
        <v>12.1997</v>
      </c>
      <c r="G1753">
        <v>444.8</v>
      </c>
      <c r="H1753">
        <f t="shared" si="136"/>
        <v>445</v>
      </c>
      <c r="I1753">
        <f t="shared" si="137"/>
        <v>445.15</v>
      </c>
      <c r="J1753" s="1">
        <f t="shared" si="138"/>
        <v>450.13738725326908</v>
      </c>
      <c r="K1753">
        <v>-2.9648699999999999</v>
      </c>
      <c r="L1753" s="1">
        <f t="shared" si="139"/>
        <v>-3.2344867599415679</v>
      </c>
    </row>
    <row r="1754" spans="1:12" x14ac:dyDescent="0.25">
      <c r="A1754">
        <v>1774</v>
      </c>
      <c r="B1754">
        <v>0</v>
      </c>
      <c r="C1754">
        <v>162.80000000000001</v>
      </c>
      <c r="D1754">
        <v>5.8250400000000004</v>
      </c>
      <c r="E1754">
        <f t="shared" si="135"/>
        <v>5825.0400000000009</v>
      </c>
      <c r="F1754">
        <v>12.206200000000001</v>
      </c>
      <c r="G1754">
        <v>444.6</v>
      </c>
      <c r="H1754">
        <f t="shared" si="136"/>
        <v>444.9</v>
      </c>
      <c r="I1754">
        <f t="shared" si="137"/>
        <v>445.05</v>
      </c>
      <c r="J1754" s="1">
        <f t="shared" si="138"/>
        <v>450.02663950820369</v>
      </c>
      <c r="K1754">
        <v>-2.9731700000000001</v>
      </c>
      <c r="L1754" s="1">
        <f t="shared" si="139"/>
        <v>-3.2292604247427366</v>
      </c>
    </row>
    <row r="1755" spans="1:12" x14ac:dyDescent="0.25">
      <c r="A1755">
        <v>1775</v>
      </c>
      <c r="B1755">
        <v>0</v>
      </c>
      <c r="C1755">
        <v>162.19999999999999</v>
      </c>
      <c r="D1755">
        <v>5.8283699999999996</v>
      </c>
      <c r="E1755">
        <f t="shared" si="135"/>
        <v>5828.37</v>
      </c>
      <c r="F1755">
        <v>12.2126</v>
      </c>
      <c r="G1755">
        <v>444.4</v>
      </c>
      <c r="H1755">
        <f t="shared" si="136"/>
        <v>444.76660000000004</v>
      </c>
      <c r="I1755">
        <f t="shared" si="137"/>
        <v>444.95</v>
      </c>
      <c r="J1755" s="1">
        <f t="shared" si="138"/>
        <v>449.91410671803959</v>
      </c>
      <c r="K1755">
        <v>-2.9814699999999998</v>
      </c>
      <c r="L1755" s="1">
        <f t="shared" si="139"/>
        <v>-3.2243046162478817</v>
      </c>
    </row>
    <row r="1756" spans="1:12" x14ac:dyDescent="0.25">
      <c r="A1756">
        <v>1776</v>
      </c>
      <c r="B1756">
        <v>0</v>
      </c>
      <c r="C1756">
        <v>161.6</v>
      </c>
      <c r="D1756">
        <v>5.8316999999999997</v>
      </c>
      <c r="E1756">
        <f t="shared" si="135"/>
        <v>5831.7</v>
      </c>
      <c r="F1756">
        <v>12.219099999999999</v>
      </c>
      <c r="G1756">
        <v>444.2</v>
      </c>
      <c r="H1756">
        <f t="shared" si="136"/>
        <v>444.6</v>
      </c>
      <c r="I1756">
        <f t="shared" si="137"/>
        <v>444.85</v>
      </c>
      <c r="J1756" s="1">
        <f t="shared" si="138"/>
        <v>449.7998245836788</v>
      </c>
      <c r="K1756">
        <v>-2.98977</v>
      </c>
      <c r="L1756" s="1">
        <f t="shared" si="139"/>
        <v>-3.2196139239229242</v>
      </c>
    </row>
    <row r="1757" spans="1:12" x14ac:dyDescent="0.25">
      <c r="A1757">
        <v>1777</v>
      </c>
      <c r="B1757">
        <v>0</v>
      </c>
      <c r="C1757">
        <v>161</v>
      </c>
      <c r="D1757">
        <v>5.8350299999999997</v>
      </c>
      <c r="E1757">
        <f t="shared" si="135"/>
        <v>5835.03</v>
      </c>
      <c r="F1757">
        <v>12.2256</v>
      </c>
      <c r="G1757">
        <v>444</v>
      </c>
      <c r="H1757">
        <f t="shared" si="136"/>
        <v>444.4</v>
      </c>
      <c r="I1757">
        <f t="shared" si="137"/>
        <v>444.73330000000004</v>
      </c>
      <c r="J1757" s="1">
        <f t="shared" si="138"/>
        <v>449.68382809200523</v>
      </c>
      <c r="K1757">
        <v>-3.49248</v>
      </c>
      <c r="L1757" s="1">
        <f t="shared" si="139"/>
        <v>-3.2250712454444659</v>
      </c>
    </row>
    <row r="1758" spans="1:12" x14ac:dyDescent="0.25">
      <c r="A1758">
        <v>1778</v>
      </c>
      <c r="B1758">
        <v>0</v>
      </c>
      <c r="C1758">
        <v>161</v>
      </c>
      <c r="D1758">
        <v>5.8382500000000004</v>
      </c>
      <c r="E1758">
        <f t="shared" si="135"/>
        <v>5838.25</v>
      </c>
      <c r="F1758">
        <v>12.2163</v>
      </c>
      <c r="G1758">
        <v>443.65699999999998</v>
      </c>
      <c r="H1758">
        <f t="shared" si="136"/>
        <v>444.17140000000001</v>
      </c>
      <c r="I1758">
        <f t="shared" si="137"/>
        <v>444.58569999999997</v>
      </c>
      <c r="J1758" s="1">
        <f t="shared" si="138"/>
        <v>449.56329153016515</v>
      </c>
      <c r="K1758">
        <v>-4.4579399999999998</v>
      </c>
      <c r="L1758" s="1">
        <f t="shared" si="139"/>
        <v>-3.2497286205355769</v>
      </c>
    </row>
    <row r="1759" spans="1:12" x14ac:dyDescent="0.25">
      <c r="A1759">
        <v>1779</v>
      </c>
      <c r="B1759">
        <v>0</v>
      </c>
      <c r="C1759">
        <v>161</v>
      </c>
      <c r="D1759">
        <v>5.8414799999999998</v>
      </c>
      <c r="E1759">
        <f t="shared" si="135"/>
        <v>5841.48</v>
      </c>
      <c r="F1759">
        <v>12.207100000000001</v>
      </c>
      <c r="G1759">
        <v>443.31400000000002</v>
      </c>
      <c r="H1759">
        <f t="shared" si="136"/>
        <v>443.91419999999999</v>
      </c>
      <c r="I1759">
        <f t="shared" si="137"/>
        <v>444.40710000000001</v>
      </c>
      <c r="J1759" s="1">
        <f t="shared" si="138"/>
        <v>449.43830569956185</v>
      </c>
      <c r="K1759">
        <v>-5.4234099999999996</v>
      </c>
      <c r="L1759" s="1">
        <f t="shared" si="139"/>
        <v>-3.2932022481248655</v>
      </c>
    </row>
    <row r="1760" spans="1:12" x14ac:dyDescent="0.25">
      <c r="A1760">
        <v>1780</v>
      </c>
      <c r="B1760">
        <v>0</v>
      </c>
      <c r="C1760">
        <v>161</v>
      </c>
      <c r="D1760">
        <v>5.8446999999999996</v>
      </c>
      <c r="E1760">
        <f t="shared" si="135"/>
        <v>5844.7</v>
      </c>
      <c r="F1760">
        <v>12.197800000000001</v>
      </c>
      <c r="G1760">
        <v>442.971</v>
      </c>
      <c r="H1760">
        <f t="shared" si="136"/>
        <v>443.62839999999994</v>
      </c>
      <c r="I1760">
        <f t="shared" si="137"/>
        <v>444.19750000000005</v>
      </c>
      <c r="J1760" s="1">
        <f t="shared" si="138"/>
        <v>449.30895958557062</v>
      </c>
      <c r="K1760">
        <v>-6.3888699999999998</v>
      </c>
      <c r="L1760" s="1">
        <f t="shared" si="139"/>
        <v>-3.3551156031623681</v>
      </c>
    </row>
    <row r="1761" spans="1:12" x14ac:dyDescent="0.25">
      <c r="A1761">
        <v>1781</v>
      </c>
      <c r="B1761">
        <v>0</v>
      </c>
      <c r="C1761">
        <v>161</v>
      </c>
      <c r="D1761">
        <v>5.8479299999999999</v>
      </c>
      <c r="E1761">
        <f t="shared" si="135"/>
        <v>5847.93</v>
      </c>
      <c r="F1761">
        <v>12.188599999999999</v>
      </c>
      <c r="G1761">
        <v>442.62900000000002</v>
      </c>
      <c r="H1761">
        <f t="shared" si="136"/>
        <v>443.31419999999997</v>
      </c>
      <c r="I1761">
        <f t="shared" si="137"/>
        <v>443.95709999999997</v>
      </c>
      <c r="J1761" s="1">
        <f t="shared" si="138"/>
        <v>449.17536039385919</v>
      </c>
      <c r="K1761">
        <v>-7.35433</v>
      </c>
      <c r="L1761" s="1">
        <f t="shared" si="139"/>
        <v>-3.4350998910991208</v>
      </c>
    </row>
    <row r="1762" spans="1:12" x14ac:dyDescent="0.25">
      <c r="A1762">
        <v>1782</v>
      </c>
      <c r="B1762">
        <v>0</v>
      </c>
      <c r="C1762">
        <v>161</v>
      </c>
      <c r="D1762">
        <v>5.8511499999999996</v>
      </c>
      <c r="E1762">
        <f t="shared" si="135"/>
        <v>5851.15</v>
      </c>
      <c r="F1762">
        <v>12.1793</v>
      </c>
      <c r="G1762">
        <v>442.286</v>
      </c>
      <c r="H1762">
        <f t="shared" si="136"/>
        <v>442.97140000000002</v>
      </c>
      <c r="I1762">
        <f t="shared" si="137"/>
        <v>443.6857</v>
      </c>
      <c r="J1762" s="1">
        <f t="shared" si="138"/>
        <v>449.03757318598201</v>
      </c>
      <c r="K1762">
        <v>-8.3198000000000008</v>
      </c>
      <c r="L1762" s="1">
        <f t="shared" si="139"/>
        <v>-3.5327938932771383</v>
      </c>
    </row>
    <row r="1763" spans="1:12" x14ac:dyDescent="0.25">
      <c r="A1763">
        <v>1783</v>
      </c>
      <c r="B1763">
        <v>0</v>
      </c>
      <c r="C1763">
        <v>161</v>
      </c>
      <c r="D1763">
        <v>5.8543799999999999</v>
      </c>
      <c r="E1763">
        <f t="shared" si="135"/>
        <v>5854.38</v>
      </c>
      <c r="F1763">
        <v>12.1701</v>
      </c>
      <c r="G1763">
        <v>441.94299999999998</v>
      </c>
      <c r="H1763">
        <f t="shared" si="136"/>
        <v>442.62860000000001</v>
      </c>
      <c r="I1763">
        <f t="shared" si="137"/>
        <v>443.4</v>
      </c>
      <c r="J1763" s="1">
        <f t="shared" si="138"/>
        <v>448.8956817222624</v>
      </c>
      <c r="K1763">
        <v>-8.7825500000000005</v>
      </c>
      <c r="L1763" s="1">
        <f t="shared" si="139"/>
        <v>-3.6377890154115953</v>
      </c>
    </row>
    <row r="1764" spans="1:12" x14ac:dyDescent="0.25">
      <c r="A1764">
        <v>1784</v>
      </c>
      <c r="B1764">
        <v>0</v>
      </c>
      <c r="C1764">
        <v>161</v>
      </c>
      <c r="D1764">
        <v>5.8575999999999997</v>
      </c>
      <c r="E1764">
        <f t="shared" si="135"/>
        <v>5857.5999999999995</v>
      </c>
      <c r="F1764">
        <v>12.1608</v>
      </c>
      <c r="G1764">
        <v>441.6</v>
      </c>
      <c r="H1764">
        <f t="shared" si="136"/>
        <v>442.28579999999999</v>
      </c>
      <c r="I1764">
        <f t="shared" si="137"/>
        <v>443.1</v>
      </c>
      <c r="J1764" s="1">
        <f t="shared" si="138"/>
        <v>448.74976808781713</v>
      </c>
      <c r="K1764">
        <v>-9.2453099999999999</v>
      </c>
      <c r="L1764" s="1">
        <f t="shared" si="139"/>
        <v>-3.7499394351033635</v>
      </c>
    </row>
    <row r="1765" spans="1:12" x14ac:dyDescent="0.25">
      <c r="A1765">
        <v>1785</v>
      </c>
      <c r="B1765">
        <v>0</v>
      </c>
      <c r="C1765">
        <v>161.429</v>
      </c>
      <c r="D1765">
        <v>5.8608200000000004</v>
      </c>
      <c r="E1765">
        <f t="shared" si="135"/>
        <v>5860.8200000000006</v>
      </c>
      <c r="F1765">
        <v>12.1557</v>
      </c>
      <c r="G1765">
        <v>441.25700000000001</v>
      </c>
      <c r="H1765">
        <f t="shared" si="136"/>
        <v>441.94300000000004</v>
      </c>
      <c r="I1765">
        <f t="shared" si="137"/>
        <v>442.78570000000002</v>
      </c>
      <c r="J1765" s="1">
        <f t="shared" si="138"/>
        <v>448.59991272606078</v>
      </c>
      <c r="K1765">
        <v>-9.7099600000000006</v>
      </c>
      <c r="L1765" s="1">
        <f t="shared" si="139"/>
        <v>-3.8691398464012963</v>
      </c>
    </row>
    <row r="1766" spans="1:12" x14ac:dyDescent="0.25">
      <c r="A1766">
        <v>1786</v>
      </c>
      <c r="B1766">
        <v>0</v>
      </c>
      <c r="C1766">
        <v>161.857</v>
      </c>
      <c r="D1766">
        <v>5.8640400000000001</v>
      </c>
      <c r="E1766">
        <f t="shared" si="135"/>
        <v>5864.04</v>
      </c>
      <c r="F1766">
        <v>12.150499999999999</v>
      </c>
      <c r="G1766">
        <v>440.91399999999999</v>
      </c>
      <c r="H1766">
        <f t="shared" si="136"/>
        <v>441.6</v>
      </c>
      <c r="I1766">
        <f t="shared" si="137"/>
        <v>442.45709999999997</v>
      </c>
      <c r="J1766" s="1">
        <f t="shared" si="138"/>
        <v>448.44619447153957</v>
      </c>
      <c r="K1766">
        <v>-10.1746</v>
      </c>
      <c r="L1766" s="1">
        <f t="shared" si="139"/>
        <v>-3.9952490494732702</v>
      </c>
    </row>
    <row r="1767" spans="1:12" x14ac:dyDescent="0.25">
      <c r="A1767">
        <v>1787</v>
      </c>
      <c r="B1767">
        <v>0</v>
      </c>
      <c r="C1767">
        <v>162.286</v>
      </c>
      <c r="D1767">
        <v>5.8672599999999999</v>
      </c>
      <c r="E1767">
        <f t="shared" si="135"/>
        <v>5867.26</v>
      </c>
      <c r="F1767">
        <v>12.1454</v>
      </c>
      <c r="G1767">
        <v>440.57100000000003</v>
      </c>
      <c r="H1767">
        <f t="shared" si="136"/>
        <v>441.25699999999995</v>
      </c>
      <c r="I1767">
        <f t="shared" si="137"/>
        <v>442.11419999999998</v>
      </c>
      <c r="J1767" s="1">
        <f t="shared" si="138"/>
        <v>448.28869058210876</v>
      </c>
      <c r="K1767">
        <v>-10.639200000000001</v>
      </c>
      <c r="L1767" s="1">
        <f t="shared" si="139"/>
        <v>-4.1281280684838046</v>
      </c>
    </row>
    <row r="1768" spans="1:12" x14ac:dyDescent="0.25">
      <c r="A1768">
        <v>1788</v>
      </c>
      <c r="B1768">
        <v>0</v>
      </c>
      <c r="C1768">
        <v>162.714</v>
      </c>
      <c r="D1768">
        <v>5.8704700000000001</v>
      </c>
      <c r="E1768">
        <f t="shared" si="135"/>
        <v>5870.47</v>
      </c>
      <c r="F1768">
        <v>12.1402</v>
      </c>
      <c r="G1768">
        <v>440.22899999999998</v>
      </c>
      <c r="H1768">
        <f t="shared" si="136"/>
        <v>440.91419999999999</v>
      </c>
      <c r="I1768">
        <f t="shared" si="137"/>
        <v>441.77139999999997</v>
      </c>
      <c r="J1768" s="1">
        <f t="shared" si="138"/>
        <v>448.12749677046656</v>
      </c>
      <c r="K1768">
        <v>-10.6411</v>
      </c>
      <c r="L1768" s="1">
        <f t="shared" si="139"/>
        <v>-4.2583875071141284</v>
      </c>
    </row>
    <row r="1769" spans="1:12" x14ac:dyDescent="0.25">
      <c r="A1769">
        <v>1789</v>
      </c>
      <c r="B1769">
        <v>0</v>
      </c>
      <c r="C1769">
        <v>163.143</v>
      </c>
      <c r="D1769">
        <v>5.8736899999999999</v>
      </c>
      <c r="E1769">
        <f t="shared" si="135"/>
        <v>5873.69</v>
      </c>
      <c r="F1769">
        <v>12.1351</v>
      </c>
      <c r="G1769">
        <v>439.88600000000002</v>
      </c>
      <c r="H1769">
        <f t="shared" si="136"/>
        <v>440.5714000000001</v>
      </c>
      <c r="I1769">
        <f t="shared" si="137"/>
        <v>441.42860000000002</v>
      </c>
      <c r="J1769" s="1">
        <f t="shared" si="138"/>
        <v>447.96266683505723</v>
      </c>
      <c r="K1769">
        <v>-10.643000000000001</v>
      </c>
      <c r="L1769" s="1">
        <f t="shared" si="139"/>
        <v>-4.3860797569718457</v>
      </c>
    </row>
    <row r="1770" spans="1:12" x14ac:dyDescent="0.25">
      <c r="A1770">
        <v>1790</v>
      </c>
      <c r="B1770">
        <v>0</v>
      </c>
      <c r="C1770">
        <v>163.571</v>
      </c>
      <c r="D1770">
        <v>5.8769099999999996</v>
      </c>
      <c r="E1770">
        <f t="shared" si="135"/>
        <v>5876.91</v>
      </c>
      <c r="F1770">
        <v>12.129899999999999</v>
      </c>
      <c r="G1770">
        <v>439.54300000000001</v>
      </c>
      <c r="H1770">
        <f t="shared" si="136"/>
        <v>440.22860000000003</v>
      </c>
      <c r="I1770">
        <f t="shared" si="137"/>
        <v>441.08579999999995</v>
      </c>
      <c r="J1770" s="1">
        <f t="shared" si="138"/>
        <v>447.79427349835606</v>
      </c>
      <c r="K1770">
        <v>-10.6449</v>
      </c>
      <c r="L1770" s="1">
        <f t="shared" si="139"/>
        <v>-4.5112561618324092</v>
      </c>
    </row>
    <row r="1771" spans="1:12" x14ac:dyDescent="0.25">
      <c r="A1771">
        <v>1791</v>
      </c>
      <c r="B1771">
        <v>0</v>
      </c>
      <c r="C1771">
        <v>164</v>
      </c>
      <c r="D1771">
        <v>5.8801300000000003</v>
      </c>
      <c r="E1771">
        <f t="shared" si="135"/>
        <v>5880.13</v>
      </c>
      <c r="F1771">
        <v>12.1248</v>
      </c>
      <c r="G1771">
        <v>439.2</v>
      </c>
      <c r="H1771">
        <f t="shared" si="136"/>
        <v>439.8857999999999</v>
      </c>
      <c r="I1771">
        <f t="shared" si="137"/>
        <v>440.74290000000002</v>
      </c>
      <c r="J1771" s="1">
        <f t="shared" si="138"/>
        <v>447.62238802838897</v>
      </c>
      <c r="K1771">
        <v>-10.646800000000001</v>
      </c>
      <c r="L1771" s="1">
        <f t="shared" si="139"/>
        <v>-4.6339670385957614</v>
      </c>
    </row>
    <row r="1772" spans="1:12" x14ac:dyDescent="0.25">
      <c r="A1772">
        <v>1792</v>
      </c>
      <c r="B1772">
        <v>0</v>
      </c>
      <c r="C1772">
        <v>164.167</v>
      </c>
      <c r="D1772">
        <v>5.8835699999999997</v>
      </c>
      <c r="E1772">
        <f t="shared" si="135"/>
        <v>5883.57</v>
      </c>
      <c r="F1772">
        <v>12.119400000000001</v>
      </c>
      <c r="G1772">
        <v>438.96699999999998</v>
      </c>
      <c r="H1772">
        <f t="shared" si="136"/>
        <v>439.56499999999994</v>
      </c>
      <c r="I1772">
        <f t="shared" si="137"/>
        <v>440.41099999999994</v>
      </c>
      <c r="J1772" s="1">
        <f t="shared" si="138"/>
        <v>447.44928026782117</v>
      </c>
      <c r="K1772">
        <v>-10.2624</v>
      </c>
      <c r="L1772" s="1">
        <f t="shared" si="139"/>
        <v>-4.7465356978238464</v>
      </c>
    </row>
    <row r="1773" spans="1:12" x14ac:dyDescent="0.25">
      <c r="A1773">
        <v>1793</v>
      </c>
      <c r="B1773">
        <v>0</v>
      </c>
      <c r="C1773">
        <v>164.333</v>
      </c>
      <c r="D1773">
        <v>5.8869999999999996</v>
      </c>
      <c r="E1773">
        <f t="shared" si="135"/>
        <v>5887</v>
      </c>
      <c r="F1773">
        <v>12.114000000000001</v>
      </c>
      <c r="G1773">
        <v>438.733</v>
      </c>
      <c r="H1773">
        <f t="shared" si="136"/>
        <v>439.26580000000001</v>
      </c>
      <c r="I1773">
        <f t="shared" si="137"/>
        <v>440.09</v>
      </c>
      <c r="J1773" s="1">
        <f t="shared" si="138"/>
        <v>447.27495466246472</v>
      </c>
      <c r="K1773">
        <v>-9.8779900000000005</v>
      </c>
      <c r="L1773" s="1">
        <f t="shared" si="139"/>
        <v>-4.8491647838673693</v>
      </c>
    </row>
    <row r="1774" spans="1:12" x14ac:dyDescent="0.25">
      <c r="A1774">
        <v>1794</v>
      </c>
      <c r="B1774">
        <v>0</v>
      </c>
      <c r="C1774">
        <v>164.5</v>
      </c>
      <c r="D1774">
        <v>5.8904399999999999</v>
      </c>
      <c r="E1774">
        <f t="shared" ref="E1774:E1837" si="140">D1774*1000</f>
        <v>5890.44</v>
      </c>
      <c r="F1774">
        <v>12.108599999999999</v>
      </c>
      <c r="G1774">
        <v>438.5</v>
      </c>
      <c r="H1774">
        <f t="shared" si="136"/>
        <v>438.98860000000002</v>
      </c>
      <c r="I1774">
        <f t="shared" si="137"/>
        <v>439.78000000000009</v>
      </c>
      <c r="J1774" s="1">
        <f t="shared" si="138"/>
        <v>447.09945556921542</v>
      </c>
      <c r="K1774">
        <v>-9.4935799999999997</v>
      </c>
      <c r="L1774" s="1">
        <f t="shared" si="139"/>
        <v>-4.942053088190022</v>
      </c>
    </row>
    <row r="1775" spans="1:12" x14ac:dyDescent="0.25">
      <c r="A1775">
        <v>1795</v>
      </c>
      <c r="B1775">
        <v>0</v>
      </c>
      <c r="C1775">
        <v>164.667</v>
      </c>
      <c r="D1775">
        <v>5.8938800000000002</v>
      </c>
      <c r="E1775">
        <f t="shared" si="140"/>
        <v>5893.88</v>
      </c>
      <c r="F1775">
        <v>12.103199999999999</v>
      </c>
      <c r="G1775">
        <v>438.267</v>
      </c>
      <c r="H1775">
        <f t="shared" si="136"/>
        <v>438.73339999999996</v>
      </c>
      <c r="I1775">
        <f t="shared" si="137"/>
        <v>439.48100000000005</v>
      </c>
      <c r="J1775" s="1">
        <f t="shared" si="138"/>
        <v>446.92280645783109</v>
      </c>
      <c r="K1775">
        <v>-9.1072900000000008</v>
      </c>
      <c r="L1775" s="1">
        <f t="shared" si="139"/>
        <v>-5.0253578264262213</v>
      </c>
    </row>
    <row r="1776" spans="1:12" x14ac:dyDescent="0.25">
      <c r="A1776">
        <v>1796</v>
      </c>
      <c r="B1776">
        <v>0</v>
      </c>
      <c r="C1776">
        <v>164.833</v>
      </c>
      <c r="D1776">
        <v>5.8973100000000001</v>
      </c>
      <c r="E1776">
        <f t="shared" si="140"/>
        <v>5897.31</v>
      </c>
      <c r="F1776">
        <v>12.097799999999999</v>
      </c>
      <c r="G1776">
        <v>438.03300000000002</v>
      </c>
      <c r="H1776">
        <f t="shared" si="136"/>
        <v>438.5</v>
      </c>
      <c r="I1776">
        <f t="shared" si="137"/>
        <v>439.19290000000001</v>
      </c>
      <c r="J1776" s="1">
        <f t="shared" si="138"/>
        <v>446.74501032867448</v>
      </c>
      <c r="K1776">
        <v>-8.7209900000000005</v>
      </c>
      <c r="L1776" s="1">
        <f t="shared" si="139"/>
        <v>-5.0992704698976965</v>
      </c>
    </row>
    <row r="1777" spans="1:12" x14ac:dyDescent="0.25">
      <c r="A1777">
        <v>1797</v>
      </c>
      <c r="B1777">
        <v>0</v>
      </c>
      <c r="C1777">
        <v>165</v>
      </c>
      <c r="D1777">
        <v>5.9007500000000004</v>
      </c>
      <c r="E1777">
        <f t="shared" si="140"/>
        <v>5900.75</v>
      </c>
      <c r="F1777">
        <v>12.0924</v>
      </c>
      <c r="G1777">
        <v>437.8</v>
      </c>
      <c r="H1777">
        <f t="shared" si="136"/>
        <v>438.26660000000004</v>
      </c>
      <c r="I1777">
        <f t="shared" si="137"/>
        <v>438.91579999999993</v>
      </c>
      <c r="J1777" s="1">
        <f t="shared" si="138"/>
        <v>446.56611012210101</v>
      </c>
      <c r="K1777">
        <v>-8.3346999999999998</v>
      </c>
      <c r="L1777" s="1">
        <f t="shared" si="139"/>
        <v>-5.1639790604997424</v>
      </c>
    </row>
    <row r="1778" spans="1:12" x14ac:dyDescent="0.25">
      <c r="A1778">
        <v>1798</v>
      </c>
      <c r="B1778">
        <v>0</v>
      </c>
      <c r="C1778">
        <v>164.667</v>
      </c>
      <c r="D1778">
        <v>5.9041899999999998</v>
      </c>
      <c r="E1778">
        <f t="shared" si="140"/>
        <v>5904.19</v>
      </c>
      <c r="F1778">
        <v>12.097799999999999</v>
      </c>
      <c r="G1778">
        <v>437.8</v>
      </c>
      <c r="H1778">
        <f t="shared" si="136"/>
        <v>438.08000000000004</v>
      </c>
      <c r="I1778">
        <f t="shared" si="137"/>
        <v>438.67290000000003</v>
      </c>
      <c r="J1778" s="1">
        <f t="shared" si="138"/>
        <v>446.39078791965898</v>
      </c>
      <c r="K1778">
        <v>-7.26945</v>
      </c>
      <c r="L1778" s="1">
        <f t="shared" si="139"/>
        <v>-5.2060884792897477</v>
      </c>
    </row>
    <row r="1779" spans="1:12" x14ac:dyDescent="0.25">
      <c r="A1779">
        <v>1799</v>
      </c>
      <c r="B1779">
        <v>0</v>
      </c>
      <c r="C1779">
        <v>164.333</v>
      </c>
      <c r="D1779">
        <v>5.9076300000000002</v>
      </c>
      <c r="E1779">
        <f t="shared" si="140"/>
        <v>5907.63</v>
      </c>
      <c r="F1779">
        <v>12.103199999999999</v>
      </c>
      <c r="G1779">
        <v>437.8</v>
      </c>
      <c r="H1779">
        <f t="shared" ref="H1779:H1842" si="141">SUM(G1775:G1779)/5</f>
        <v>437.93999999999994</v>
      </c>
      <c r="I1779">
        <f t="shared" si="137"/>
        <v>438.46429999999998</v>
      </c>
      <c r="J1779" s="1">
        <f t="shared" si="138"/>
        <v>446.21897216126581</v>
      </c>
      <c r="K1779">
        <v>-6.2042099999999998</v>
      </c>
      <c r="L1779" s="1">
        <f t="shared" si="139"/>
        <v>-5.2260509097039529</v>
      </c>
    </row>
    <row r="1780" spans="1:12" x14ac:dyDescent="0.25">
      <c r="A1780">
        <v>1800</v>
      </c>
      <c r="B1780">
        <v>0</v>
      </c>
      <c r="C1780">
        <v>164</v>
      </c>
      <c r="D1780">
        <v>5.9110800000000001</v>
      </c>
      <c r="E1780">
        <f t="shared" si="140"/>
        <v>5911.08</v>
      </c>
      <c r="F1780">
        <v>12.108599999999999</v>
      </c>
      <c r="G1780">
        <v>437.8</v>
      </c>
      <c r="H1780">
        <f t="shared" si="141"/>
        <v>437.84660000000002</v>
      </c>
      <c r="I1780">
        <f t="shared" si="137"/>
        <v>438.29000000000008</v>
      </c>
      <c r="J1780" s="1">
        <f t="shared" si="138"/>
        <v>446.05059271804049</v>
      </c>
      <c r="K1780">
        <v>-5.13896</v>
      </c>
      <c r="L1780" s="1">
        <f t="shared" si="139"/>
        <v>-5.2243090915098742</v>
      </c>
    </row>
    <row r="1781" spans="1:12" x14ac:dyDescent="0.25">
      <c r="A1781">
        <v>1801</v>
      </c>
      <c r="B1781">
        <v>0</v>
      </c>
      <c r="C1781">
        <v>163.667</v>
      </c>
      <c r="D1781">
        <v>5.9145200000000004</v>
      </c>
      <c r="E1781">
        <f t="shared" si="140"/>
        <v>5914.52</v>
      </c>
      <c r="F1781">
        <v>12.114000000000001</v>
      </c>
      <c r="G1781">
        <v>437.8</v>
      </c>
      <c r="H1781">
        <f t="shared" si="141"/>
        <v>437.8</v>
      </c>
      <c r="I1781">
        <f t="shared" si="137"/>
        <v>438.15000000000009</v>
      </c>
      <c r="J1781" s="1">
        <f t="shared" si="138"/>
        <v>445.88558086367971</v>
      </c>
      <c r="K1781">
        <v>-4.0737100000000002</v>
      </c>
      <c r="L1781" s="1">
        <f t="shared" si="139"/>
        <v>-5.2012971096796772</v>
      </c>
    </row>
    <row r="1782" spans="1:12" x14ac:dyDescent="0.25">
      <c r="A1782">
        <v>1802</v>
      </c>
      <c r="B1782">
        <v>0</v>
      </c>
      <c r="C1782">
        <v>163.333</v>
      </c>
      <c r="D1782">
        <v>5.9179599999999999</v>
      </c>
      <c r="E1782">
        <f t="shared" si="140"/>
        <v>5917.96</v>
      </c>
      <c r="F1782">
        <v>12.119400000000001</v>
      </c>
      <c r="G1782">
        <v>437.8</v>
      </c>
      <c r="H1782">
        <f t="shared" si="141"/>
        <v>437.8</v>
      </c>
      <c r="I1782">
        <f t="shared" si="137"/>
        <v>438.03330000000005</v>
      </c>
      <c r="J1782" s="1">
        <f t="shared" si="138"/>
        <v>445.72386924640614</v>
      </c>
      <c r="K1782">
        <v>-3.3947600000000002</v>
      </c>
      <c r="L1782" s="1">
        <f t="shared" si="139"/>
        <v>-5.1651663674860835</v>
      </c>
    </row>
    <row r="1783" spans="1:12" x14ac:dyDescent="0.25">
      <c r="A1783">
        <v>1803</v>
      </c>
      <c r="B1783">
        <v>0</v>
      </c>
      <c r="C1783">
        <v>163</v>
      </c>
      <c r="D1783">
        <v>5.9214000000000002</v>
      </c>
      <c r="E1783">
        <f t="shared" si="140"/>
        <v>5921.4000000000005</v>
      </c>
      <c r="F1783">
        <v>12.1248</v>
      </c>
      <c r="G1783">
        <v>437.8</v>
      </c>
      <c r="H1783">
        <f t="shared" si="141"/>
        <v>437.8</v>
      </c>
      <c r="I1783">
        <f t="shared" ref="I1783:I1846" si="142">SUM(G1774:G1783)/10</f>
        <v>437.94000000000005</v>
      </c>
      <c r="J1783" s="1">
        <f t="shared" si="138"/>
        <v>445.56539186147802</v>
      </c>
      <c r="K1783">
        <v>-2.7158099999999998</v>
      </c>
      <c r="L1783" s="1">
        <f t="shared" si="139"/>
        <v>-5.1161792401363613</v>
      </c>
    </row>
    <row r="1784" spans="1:12" x14ac:dyDescent="0.25">
      <c r="A1784">
        <v>1804</v>
      </c>
      <c r="B1784">
        <v>0</v>
      </c>
      <c r="C1784">
        <v>163</v>
      </c>
      <c r="D1784">
        <v>5.9244700000000003</v>
      </c>
      <c r="E1784">
        <f t="shared" si="140"/>
        <v>5924.47</v>
      </c>
      <c r="F1784">
        <v>12.1248</v>
      </c>
      <c r="G1784">
        <v>437.8</v>
      </c>
      <c r="H1784">
        <f t="shared" si="141"/>
        <v>437.8</v>
      </c>
      <c r="I1784">
        <f t="shared" si="142"/>
        <v>437.87000000000006</v>
      </c>
      <c r="J1784" s="1">
        <f t="shared" si="138"/>
        <v>445.41008402424848</v>
      </c>
      <c r="K1784">
        <v>-2.0368599999999999</v>
      </c>
      <c r="L1784" s="1">
        <f t="shared" si="139"/>
        <v>-5.0545928553336346</v>
      </c>
    </row>
    <row r="1785" spans="1:12" x14ac:dyDescent="0.25">
      <c r="A1785">
        <v>1805</v>
      </c>
      <c r="B1785">
        <v>0</v>
      </c>
      <c r="C1785">
        <v>163</v>
      </c>
      <c r="D1785">
        <v>5.92753</v>
      </c>
      <c r="E1785">
        <f t="shared" si="140"/>
        <v>5927.53</v>
      </c>
      <c r="F1785">
        <v>12.1248</v>
      </c>
      <c r="G1785">
        <v>437.8</v>
      </c>
      <c r="H1785">
        <f t="shared" si="141"/>
        <v>437.8</v>
      </c>
      <c r="I1785">
        <f t="shared" si="142"/>
        <v>437.82330000000013</v>
      </c>
      <c r="J1785" s="1">
        <f t="shared" si="138"/>
        <v>445.25788234376353</v>
      </c>
      <c r="K1785">
        <v>-1.3579000000000001</v>
      </c>
      <c r="L1785" s="1">
        <f t="shared" si="139"/>
        <v>-4.9806589982269625</v>
      </c>
    </row>
    <row r="1786" spans="1:12" x14ac:dyDescent="0.25">
      <c r="A1786">
        <v>1806</v>
      </c>
      <c r="B1786">
        <v>0</v>
      </c>
      <c r="C1786">
        <v>163</v>
      </c>
      <c r="D1786">
        <v>5.93086</v>
      </c>
      <c r="E1786">
        <f t="shared" si="140"/>
        <v>5930.86</v>
      </c>
      <c r="F1786">
        <v>12.102600000000001</v>
      </c>
      <c r="G1786">
        <v>437.66699999999997</v>
      </c>
      <c r="H1786">
        <f t="shared" si="141"/>
        <v>437.77340000000004</v>
      </c>
      <c r="I1786">
        <f t="shared" si="142"/>
        <v>437.78670000000011</v>
      </c>
      <c r="J1786" s="1">
        <f t="shared" si="138"/>
        <v>445.10606469688827</v>
      </c>
      <c r="K1786">
        <v>-1.0787500000000001</v>
      </c>
      <c r="L1786" s="1">
        <f t="shared" si="139"/>
        <v>-4.9026208182624229</v>
      </c>
    </row>
    <row r="1787" spans="1:12" x14ac:dyDescent="0.25">
      <c r="A1787">
        <v>1807</v>
      </c>
      <c r="B1787">
        <v>0</v>
      </c>
      <c r="C1787">
        <v>163</v>
      </c>
      <c r="D1787">
        <v>5.9341999999999997</v>
      </c>
      <c r="E1787">
        <f t="shared" si="140"/>
        <v>5934.2</v>
      </c>
      <c r="F1787">
        <v>12.080399999999999</v>
      </c>
      <c r="G1787">
        <v>437.53300000000002</v>
      </c>
      <c r="H1787">
        <f t="shared" si="141"/>
        <v>437.71999999999997</v>
      </c>
      <c r="I1787">
        <f t="shared" si="142"/>
        <v>437.76000000000005</v>
      </c>
      <c r="J1787" s="1">
        <f t="shared" si="138"/>
        <v>444.95460340295051</v>
      </c>
      <c r="K1787">
        <v>-0.79959999999999998</v>
      </c>
      <c r="L1787" s="1">
        <f t="shared" si="139"/>
        <v>-4.8205604018971746</v>
      </c>
    </row>
    <row r="1788" spans="1:12" x14ac:dyDescent="0.25">
      <c r="A1788">
        <v>1808</v>
      </c>
      <c r="B1788">
        <v>0</v>
      </c>
      <c r="C1788">
        <v>163</v>
      </c>
      <c r="D1788">
        <v>5.9375299999999998</v>
      </c>
      <c r="E1788">
        <f t="shared" si="140"/>
        <v>5937.53</v>
      </c>
      <c r="F1788">
        <v>12.058199999999999</v>
      </c>
      <c r="G1788">
        <v>437.4</v>
      </c>
      <c r="H1788">
        <f t="shared" si="141"/>
        <v>437.64000000000004</v>
      </c>
      <c r="I1788">
        <f t="shared" si="142"/>
        <v>437.71999999999997</v>
      </c>
      <c r="J1788" s="1">
        <f t="shared" si="138"/>
        <v>444.80351133489148</v>
      </c>
      <c r="K1788">
        <v>-1.1994</v>
      </c>
      <c r="L1788" s="1">
        <f t="shared" si="139"/>
        <v>-4.7481371938592316</v>
      </c>
    </row>
    <row r="1789" spans="1:12" x14ac:dyDescent="0.25">
      <c r="A1789">
        <v>1809</v>
      </c>
      <c r="B1789">
        <v>0</v>
      </c>
      <c r="C1789">
        <v>163</v>
      </c>
      <c r="D1789">
        <v>5.9408700000000003</v>
      </c>
      <c r="E1789">
        <f t="shared" si="140"/>
        <v>5940.87</v>
      </c>
      <c r="F1789">
        <v>12.036</v>
      </c>
      <c r="G1789">
        <v>437.267</v>
      </c>
      <c r="H1789">
        <f t="shared" si="141"/>
        <v>437.53339999999997</v>
      </c>
      <c r="I1789">
        <f t="shared" si="142"/>
        <v>437.66670000000005</v>
      </c>
      <c r="J1789" s="1">
        <f t="shared" si="138"/>
        <v>444.65278110819366</v>
      </c>
      <c r="K1789">
        <v>-1.5992</v>
      </c>
      <c r="L1789" s="1">
        <f t="shared" si="139"/>
        <v>-4.6851584499820476</v>
      </c>
    </row>
    <row r="1790" spans="1:12" x14ac:dyDescent="0.25">
      <c r="A1790">
        <v>1810</v>
      </c>
      <c r="B1790">
        <v>0</v>
      </c>
      <c r="C1790">
        <v>163</v>
      </c>
      <c r="D1790">
        <v>5.94421</v>
      </c>
      <c r="E1790">
        <f t="shared" si="140"/>
        <v>5944.21</v>
      </c>
      <c r="F1790">
        <v>12.0138</v>
      </c>
      <c r="G1790">
        <v>437.13299999999998</v>
      </c>
      <c r="H1790">
        <f t="shared" si="141"/>
        <v>437.4</v>
      </c>
      <c r="I1790">
        <f t="shared" si="142"/>
        <v>437.6</v>
      </c>
      <c r="J1790" s="1">
        <f t="shared" si="138"/>
        <v>444.50238548602977</v>
      </c>
      <c r="K1790">
        <v>-1.9990000000000001</v>
      </c>
      <c r="L1790" s="1">
        <f t="shared" si="139"/>
        <v>-4.6314352809824069</v>
      </c>
    </row>
    <row r="1791" spans="1:12" x14ac:dyDescent="0.25">
      <c r="A1791">
        <v>1811</v>
      </c>
      <c r="B1791">
        <v>0</v>
      </c>
      <c r="C1791">
        <v>163</v>
      </c>
      <c r="D1791">
        <v>5.94754</v>
      </c>
      <c r="E1791">
        <f t="shared" si="140"/>
        <v>5947.54</v>
      </c>
      <c r="F1791">
        <v>11.9916</v>
      </c>
      <c r="G1791">
        <v>437</v>
      </c>
      <c r="H1791">
        <f t="shared" si="141"/>
        <v>437.26660000000004</v>
      </c>
      <c r="I1791">
        <f t="shared" si="142"/>
        <v>437.52</v>
      </c>
      <c r="J1791" s="1">
        <f t="shared" si="138"/>
        <v>444.35233777630918</v>
      </c>
      <c r="K1791">
        <v>-2.3988</v>
      </c>
      <c r="L1791" s="1">
        <f t="shared" si="139"/>
        <v>-4.5867825753627587</v>
      </c>
    </row>
    <row r="1792" spans="1:12" x14ac:dyDescent="0.25">
      <c r="A1792">
        <v>1812</v>
      </c>
      <c r="B1792">
        <v>0</v>
      </c>
      <c r="C1792">
        <v>162.833</v>
      </c>
      <c r="D1792">
        <v>5.9508700000000001</v>
      </c>
      <c r="E1792">
        <f t="shared" si="140"/>
        <v>5950.87</v>
      </c>
      <c r="F1792">
        <v>11.997</v>
      </c>
      <c r="G1792">
        <v>437.1</v>
      </c>
      <c r="H1792">
        <f t="shared" si="141"/>
        <v>437.18</v>
      </c>
      <c r="I1792">
        <f t="shared" si="142"/>
        <v>437.45</v>
      </c>
      <c r="J1792" s="1">
        <f t="shared" si="138"/>
        <v>444.20729102078298</v>
      </c>
      <c r="K1792">
        <v>-2.0989499999999999</v>
      </c>
      <c r="L1792" s="1">
        <f t="shared" si="139"/>
        <v>-4.537025923855504</v>
      </c>
    </row>
    <row r="1793" spans="1:12" x14ac:dyDescent="0.25">
      <c r="A1793">
        <v>1813</v>
      </c>
      <c r="B1793">
        <v>0</v>
      </c>
      <c r="C1793">
        <v>162.667</v>
      </c>
      <c r="D1793">
        <v>5.9542099999999998</v>
      </c>
      <c r="E1793">
        <f t="shared" si="140"/>
        <v>5954.21</v>
      </c>
      <c r="F1793">
        <v>12.0024</v>
      </c>
      <c r="G1793">
        <v>437.2</v>
      </c>
      <c r="H1793">
        <f t="shared" si="141"/>
        <v>437.14</v>
      </c>
      <c r="I1793">
        <f t="shared" si="142"/>
        <v>437.39</v>
      </c>
      <c r="J1793" s="1">
        <f t="shared" si="138"/>
        <v>444.06714520036729</v>
      </c>
      <c r="K1793">
        <v>-1.7990999999999999</v>
      </c>
      <c r="L1793" s="1">
        <f t="shared" si="139"/>
        <v>-4.4822674053783933</v>
      </c>
    </row>
    <row r="1794" spans="1:12" x14ac:dyDescent="0.25">
      <c r="A1794">
        <v>1814</v>
      </c>
      <c r="B1794">
        <v>0</v>
      </c>
      <c r="C1794">
        <v>162.5</v>
      </c>
      <c r="D1794">
        <v>5.9575500000000003</v>
      </c>
      <c r="E1794">
        <f t="shared" si="140"/>
        <v>5957.55</v>
      </c>
      <c r="F1794">
        <v>12.0078</v>
      </c>
      <c r="G1794">
        <v>437.3</v>
      </c>
      <c r="H1794">
        <f t="shared" si="141"/>
        <v>437.14660000000003</v>
      </c>
      <c r="I1794">
        <f t="shared" si="142"/>
        <v>437.34</v>
      </c>
      <c r="J1794" s="1">
        <f t="shared" si="138"/>
        <v>443.93180229635993</v>
      </c>
      <c r="K1794">
        <v>-1.49925</v>
      </c>
      <c r="L1794" s="1">
        <f t="shared" si="139"/>
        <v>-4.4226070572708256</v>
      </c>
    </row>
    <row r="1795" spans="1:12" x14ac:dyDescent="0.25">
      <c r="A1795">
        <v>1815</v>
      </c>
      <c r="B1795">
        <v>0</v>
      </c>
      <c r="C1795">
        <v>162.333</v>
      </c>
      <c r="D1795">
        <v>5.9608800000000004</v>
      </c>
      <c r="E1795">
        <f t="shared" si="140"/>
        <v>5960.88</v>
      </c>
      <c r="F1795">
        <v>12.013199999999999</v>
      </c>
      <c r="G1795">
        <v>437.4</v>
      </c>
      <c r="H1795">
        <f t="shared" si="141"/>
        <v>437.2</v>
      </c>
      <c r="I1795">
        <f t="shared" si="142"/>
        <v>437.3</v>
      </c>
      <c r="J1795" s="1">
        <f t="shared" si="138"/>
        <v>443.80116625043274</v>
      </c>
      <c r="K1795">
        <v>-1.1994</v>
      </c>
      <c r="L1795" s="1">
        <f t="shared" si="139"/>
        <v>-4.3581429161254093</v>
      </c>
    </row>
    <row r="1796" spans="1:12" x14ac:dyDescent="0.25">
      <c r="A1796">
        <v>1816</v>
      </c>
      <c r="B1796">
        <v>0</v>
      </c>
      <c r="C1796">
        <v>162.167</v>
      </c>
      <c r="D1796">
        <v>5.9642200000000001</v>
      </c>
      <c r="E1796">
        <f t="shared" si="140"/>
        <v>5964.22</v>
      </c>
      <c r="F1796">
        <v>12.018599999999999</v>
      </c>
      <c r="G1796">
        <v>437.5</v>
      </c>
      <c r="H1796">
        <f t="shared" si="141"/>
        <v>437.3</v>
      </c>
      <c r="I1796">
        <f t="shared" si="142"/>
        <v>437.28330000000005</v>
      </c>
      <c r="J1796" s="1">
        <f t="shared" ref="J1796:J1859" si="143">(J1795-G1796)*$O$1+G1796</f>
        <v>443.6751429254241</v>
      </c>
      <c r="K1796">
        <v>-0.49975000000000003</v>
      </c>
      <c r="L1796" s="1">
        <f t="shared" ref="L1796:L1859" si="144">(L1795-K1796)*$O$1+K1796</f>
        <v>-4.2809750578029009</v>
      </c>
    </row>
    <row r="1797" spans="1:12" x14ac:dyDescent="0.25">
      <c r="A1797">
        <v>1817</v>
      </c>
      <c r="B1797">
        <v>0</v>
      </c>
      <c r="C1797">
        <v>162</v>
      </c>
      <c r="D1797">
        <v>5.9675500000000001</v>
      </c>
      <c r="E1797">
        <f t="shared" si="140"/>
        <v>5967.55</v>
      </c>
      <c r="F1797">
        <v>12.023999999999999</v>
      </c>
      <c r="G1797">
        <v>437.6</v>
      </c>
      <c r="H1797">
        <f t="shared" si="141"/>
        <v>437.4</v>
      </c>
      <c r="I1797">
        <f t="shared" si="142"/>
        <v>437.29000000000008</v>
      </c>
      <c r="J1797" s="1">
        <f t="shared" si="143"/>
        <v>443.55364006691559</v>
      </c>
      <c r="K1797">
        <v>0.19989999999999999</v>
      </c>
      <c r="L1797" s="1">
        <f t="shared" si="144"/>
        <v>-4.1913575566468424</v>
      </c>
    </row>
    <row r="1798" spans="1:12" x14ac:dyDescent="0.25">
      <c r="A1798">
        <v>1818</v>
      </c>
      <c r="B1798">
        <v>0</v>
      </c>
      <c r="C1798">
        <v>161</v>
      </c>
      <c r="D1798">
        <v>5.9707699999999999</v>
      </c>
      <c r="E1798">
        <f t="shared" si="140"/>
        <v>5970.7699999999995</v>
      </c>
      <c r="F1798">
        <v>12.0078</v>
      </c>
      <c r="G1798">
        <v>438.2</v>
      </c>
      <c r="H1798">
        <f t="shared" si="141"/>
        <v>437.6</v>
      </c>
      <c r="I1798">
        <f t="shared" si="142"/>
        <v>437.37</v>
      </c>
      <c r="J1798" s="1">
        <f t="shared" si="143"/>
        <v>443.4465672655773</v>
      </c>
      <c r="K1798">
        <v>2.4659499999999999</v>
      </c>
      <c r="L1798" s="1">
        <f t="shared" si="144"/>
        <v>-4.0582114055139051</v>
      </c>
    </row>
    <row r="1799" spans="1:12" x14ac:dyDescent="0.25">
      <c r="A1799">
        <v>1819</v>
      </c>
      <c r="B1799">
        <v>0</v>
      </c>
      <c r="C1799">
        <v>160</v>
      </c>
      <c r="D1799">
        <v>5.9739800000000001</v>
      </c>
      <c r="E1799">
        <f t="shared" si="140"/>
        <v>5973.9800000000005</v>
      </c>
      <c r="F1799">
        <v>11.9916</v>
      </c>
      <c r="G1799">
        <v>438.8</v>
      </c>
      <c r="H1799">
        <f t="shared" si="141"/>
        <v>437.9</v>
      </c>
      <c r="I1799">
        <f t="shared" si="142"/>
        <v>437.52330000000001</v>
      </c>
      <c r="J1799" s="1">
        <f t="shared" si="143"/>
        <v>443.35363592026573</v>
      </c>
      <c r="K1799">
        <v>4.7320000000000002</v>
      </c>
      <c r="L1799" s="1">
        <f t="shared" si="144"/>
        <v>-3.8824071774036257</v>
      </c>
    </row>
    <row r="1800" spans="1:12" x14ac:dyDescent="0.25">
      <c r="A1800">
        <v>1820</v>
      </c>
      <c r="B1800">
        <v>0</v>
      </c>
      <c r="C1800">
        <v>160</v>
      </c>
      <c r="D1800">
        <v>5.9776499999999997</v>
      </c>
      <c r="E1800">
        <f t="shared" si="140"/>
        <v>5977.65</v>
      </c>
      <c r="F1800">
        <v>11.9916</v>
      </c>
      <c r="G1800">
        <v>438.733</v>
      </c>
      <c r="H1800">
        <f t="shared" si="141"/>
        <v>438.16660000000002</v>
      </c>
      <c r="I1800">
        <f t="shared" si="142"/>
        <v>437.68329999999997</v>
      </c>
      <c r="J1800" s="1">
        <f t="shared" si="143"/>
        <v>443.26122320186039</v>
      </c>
      <c r="K1800">
        <v>4.9503199999999996</v>
      </c>
      <c r="L1800" s="1">
        <f t="shared" si="144"/>
        <v>-3.7057526338555533</v>
      </c>
    </row>
    <row r="1801" spans="1:12" x14ac:dyDescent="0.25">
      <c r="A1801">
        <v>1821</v>
      </c>
      <c r="B1801">
        <v>0</v>
      </c>
      <c r="C1801">
        <v>160</v>
      </c>
      <c r="D1801">
        <v>5.9813299999999998</v>
      </c>
      <c r="E1801">
        <f t="shared" si="140"/>
        <v>5981.33</v>
      </c>
      <c r="F1801">
        <v>11.9916</v>
      </c>
      <c r="G1801">
        <v>438.66699999999997</v>
      </c>
      <c r="H1801">
        <f t="shared" si="141"/>
        <v>438.4</v>
      </c>
      <c r="I1801">
        <f t="shared" si="142"/>
        <v>437.85</v>
      </c>
      <c r="J1801" s="1">
        <f t="shared" si="143"/>
        <v>443.16933873782318</v>
      </c>
      <c r="K1801">
        <v>5.1686300000000003</v>
      </c>
      <c r="L1801" s="1">
        <f t="shared" si="144"/>
        <v>-3.5282649811784417</v>
      </c>
    </row>
    <row r="1802" spans="1:12" x14ac:dyDescent="0.25">
      <c r="A1802">
        <v>1822</v>
      </c>
      <c r="B1802">
        <v>0</v>
      </c>
      <c r="C1802">
        <v>160</v>
      </c>
      <c r="D1802">
        <v>5.9850000000000003</v>
      </c>
      <c r="E1802">
        <f t="shared" si="140"/>
        <v>5985</v>
      </c>
      <c r="F1802">
        <v>11.9916</v>
      </c>
      <c r="G1802">
        <v>438.6</v>
      </c>
      <c r="H1802">
        <f t="shared" si="141"/>
        <v>438.6</v>
      </c>
      <c r="I1802">
        <f t="shared" si="142"/>
        <v>438</v>
      </c>
      <c r="J1802" s="1">
        <f t="shared" si="143"/>
        <v>443.07795196306671</v>
      </c>
      <c r="K1802">
        <v>4.68729</v>
      </c>
      <c r="L1802" s="1">
        <f t="shared" si="144"/>
        <v>-3.3639538815548731</v>
      </c>
    </row>
    <row r="1803" spans="1:12" x14ac:dyDescent="0.25">
      <c r="A1803">
        <v>1823</v>
      </c>
      <c r="B1803">
        <v>0</v>
      </c>
      <c r="C1803">
        <v>160</v>
      </c>
      <c r="D1803">
        <v>5.9886699999999999</v>
      </c>
      <c r="E1803">
        <f t="shared" si="140"/>
        <v>5988.67</v>
      </c>
      <c r="F1803">
        <v>11.9916</v>
      </c>
      <c r="G1803">
        <v>438.53300000000002</v>
      </c>
      <c r="H1803">
        <f t="shared" si="141"/>
        <v>438.66660000000002</v>
      </c>
      <c r="I1803">
        <f t="shared" si="142"/>
        <v>438.13330000000008</v>
      </c>
      <c r="J1803" s="1">
        <f t="shared" si="143"/>
        <v>442.98705292380538</v>
      </c>
      <c r="K1803">
        <v>4.2059499999999996</v>
      </c>
      <c r="L1803" s="1">
        <f t="shared" si="144"/>
        <v>-3.2125558039237756</v>
      </c>
    </row>
    <row r="1804" spans="1:12" x14ac:dyDescent="0.25">
      <c r="A1804">
        <v>1824</v>
      </c>
      <c r="B1804">
        <v>0</v>
      </c>
      <c r="C1804">
        <v>160</v>
      </c>
      <c r="D1804">
        <v>5.9923500000000001</v>
      </c>
      <c r="E1804">
        <f t="shared" si="140"/>
        <v>5992.35</v>
      </c>
      <c r="F1804">
        <v>11.9916</v>
      </c>
      <c r="G1804">
        <v>438.46699999999998</v>
      </c>
      <c r="H1804">
        <f t="shared" si="141"/>
        <v>438.6</v>
      </c>
      <c r="I1804">
        <f t="shared" si="142"/>
        <v>438.25</v>
      </c>
      <c r="J1804" s="1">
        <f t="shared" si="143"/>
        <v>442.89665186532926</v>
      </c>
      <c r="K1804">
        <v>3.7246100000000002</v>
      </c>
      <c r="L1804" s="1">
        <f t="shared" si="144"/>
        <v>-3.0738124878453004</v>
      </c>
    </row>
    <row r="1805" spans="1:12" x14ac:dyDescent="0.25">
      <c r="A1805">
        <v>1825</v>
      </c>
      <c r="B1805">
        <v>0</v>
      </c>
      <c r="C1805">
        <v>160</v>
      </c>
      <c r="D1805">
        <v>5.9960199999999997</v>
      </c>
      <c r="E1805">
        <f t="shared" si="140"/>
        <v>5996.0199999999995</v>
      </c>
      <c r="F1805">
        <v>11.9916</v>
      </c>
      <c r="G1805">
        <v>438.4</v>
      </c>
      <c r="H1805">
        <f t="shared" si="141"/>
        <v>438.53340000000009</v>
      </c>
      <c r="I1805">
        <f t="shared" si="142"/>
        <v>438.35</v>
      </c>
      <c r="J1805" s="1">
        <f t="shared" si="143"/>
        <v>442.80671882802267</v>
      </c>
      <c r="K1805">
        <v>3.2432699999999999</v>
      </c>
      <c r="L1805" s="1">
        <f t="shared" si="144"/>
        <v>-2.9474708380883943</v>
      </c>
    </row>
    <row r="1806" spans="1:12" x14ac:dyDescent="0.25">
      <c r="A1806">
        <v>1826</v>
      </c>
      <c r="B1806">
        <v>0</v>
      </c>
      <c r="C1806">
        <v>161</v>
      </c>
      <c r="D1806">
        <v>5.9996900000000002</v>
      </c>
      <c r="E1806">
        <f t="shared" si="140"/>
        <v>5999.6900000000005</v>
      </c>
      <c r="F1806">
        <v>12.023999999999999</v>
      </c>
      <c r="G1806">
        <v>438.4</v>
      </c>
      <c r="H1806">
        <f t="shared" si="141"/>
        <v>438.48</v>
      </c>
      <c r="I1806">
        <f t="shared" si="142"/>
        <v>438.43999999999994</v>
      </c>
      <c r="J1806" s="1">
        <f t="shared" si="143"/>
        <v>442.71858445146222</v>
      </c>
      <c r="K1806">
        <v>2.9434200000000001</v>
      </c>
      <c r="L1806" s="1">
        <f t="shared" si="144"/>
        <v>-2.8296530213266258</v>
      </c>
    </row>
    <row r="1807" spans="1:12" x14ac:dyDescent="0.25">
      <c r="A1807">
        <v>1827</v>
      </c>
      <c r="B1807">
        <v>0</v>
      </c>
      <c r="C1807">
        <v>161.6</v>
      </c>
      <c r="D1807">
        <v>6.0034000000000001</v>
      </c>
      <c r="E1807">
        <f t="shared" si="140"/>
        <v>6003.4</v>
      </c>
      <c r="F1807">
        <v>12.0442</v>
      </c>
      <c r="G1807">
        <v>438.24</v>
      </c>
      <c r="H1807">
        <f t="shared" si="141"/>
        <v>438.40800000000002</v>
      </c>
      <c r="I1807">
        <f t="shared" si="142"/>
        <v>438.50400000000002</v>
      </c>
      <c r="J1807" s="1">
        <f t="shared" si="143"/>
        <v>442.62901276243298</v>
      </c>
      <c r="K1807">
        <v>2.21184</v>
      </c>
      <c r="L1807" s="1">
        <f t="shared" si="144"/>
        <v>-2.728823160900093</v>
      </c>
    </row>
    <row r="1808" spans="1:12" x14ac:dyDescent="0.25">
      <c r="A1808">
        <v>1828</v>
      </c>
      <c r="B1808">
        <v>0</v>
      </c>
      <c r="C1808">
        <v>162.19999999999999</v>
      </c>
      <c r="D1808">
        <v>6.0071000000000003</v>
      </c>
      <c r="E1808">
        <f t="shared" si="140"/>
        <v>6007.1</v>
      </c>
      <c r="F1808">
        <v>12.064299999999999</v>
      </c>
      <c r="G1808">
        <v>438.08</v>
      </c>
      <c r="H1808">
        <f t="shared" si="141"/>
        <v>438.31740000000002</v>
      </c>
      <c r="I1808">
        <f t="shared" si="142"/>
        <v>438.49200000000002</v>
      </c>
      <c r="J1808" s="1">
        <f t="shared" si="143"/>
        <v>442.53803250718431</v>
      </c>
      <c r="K1808">
        <v>-8.6141899999999993E-2</v>
      </c>
      <c r="L1808" s="1">
        <f t="shared" si="144"/>
        <v>-2.6759695356820909</v>
      </c>
    </row>
    <row r="1809" spans="1:12" x14ac:dyDescent="0.25">
      <c r="A1809">
        <v>1829</v>
      </c>
      <c r="B1809">
        <v>0</v>
      </c>
      <c r="C1809">
        <v>162.80000000000001</v>
      </c>
      <c r="D1809">
        <v>6.0108100000000002</v>
      </c>
      <c r="E1809">
        <f t="shared" si="140"/>
        <v>6010.81</v>
      </c>
      <c r="F1809">
        <v>12.0845</v>
      </c>
      <c r="G1809">
        <v>437.92</v>
      </c>
      <c r="H1809">
        <f t="shared" si="141"/>
        <v>438.20799999999997</v>
      </c>
      <c r="I1809">
        <f t="shared" si="142"/>
        <v>438.404</v>
      </c>
      <c r="J1809" s="1">
        <f t="shared" si="143"/>
        <v>442.44567185704062</v>
      </c>
      <c r="K1809">
        <v>-2.3841299999999999</v>
      </c>
      <c r="L1809" s="1">
        <f t="shared" si="144"/>
        <v>-2.6701327449684493</v>
      </c>
    </row>
    <row r="1810" spans="1:12" x14ac:dyDescent="0.25">
      <c r="A1810">
        <v>1830</v>
      </c>
      <c r="B1810">
        <v>0</v>
      </c>
      <c r="C1810">
        <v>163.4</v>
      </c>
      <c r="D1810">
        <v>6.0145099999999996</v>
      </c>
      <c r="E1810">
        <f t="shared" si="140"/>
        <v>6014.5099999999993</v>
      </c>
      <c r="F1810">
        <v>12.1046</v>
      </c>
      <c r="G1810">
        <v>437.76</v>
      </c>
      <c r="H1810">
        <f t="shared" si="141"/>
        <v>438.08000000000004</v>
      </c>
      <c r="I1810">
        <f t="shared" si="142"/>
        <v>438.30670000000009</v>
      </c>
      <c r="J1810" s="1">
        <f t="shared" si="143"/>
        <v>442.3519584198998</v>
      </c>
      <c r="K1810">
        <v>-2.6343700000000001</v>
      </c>
      <c r="L1810" s="1">
        <f t="shared" si="144"/>
        <v>-2.6694174900690801</v>
      </c>
    </row>
    <row r="1811" spans="1:12" x14ac:dyDescent="0.25">
      <c r="A1811">
        <v>1831</v>
      </c>
      <c r="B1811">
        <v>0</v>
      </c>
      <c r="C1811">
        <v>164</v>
      </c>
      <c r="D1811">
        <v>6.0182200000000003</v>
      </c>
      <c r="E1811">
        <f t="shared" si="140"/>
        <v>6018.22</v>
      </c>
      <c r="F1811">
        <v>12.1248</v>
      </c>
      <c r="G1811">
        <v>437.6</v>
      </c>
      <c r="H1811">
        <f t="shared" si="141"/>
        <v>437.91999999999996</v>
      </c>
      <c r="I1811">
        <f t="shared" si="142"/>
        <v>438.2000000000001</v>
      </c>
      <c r="J1811" s="1">
        <f t="shared" si="143"/>
        <v>442.25691925150181</v>
      </c>
      <c r="K1811">
        <v>-2.8846099999999999</v>
      </c>
      <c r="L1811" s="1">
        <f t="shared" si="144"/>
        <v>-2.6737213402676985</v>
      </c>
    </row>
    <row r="1812" spans="1:12" x14ac:dyDescent="0.25">
      <c r="A1812">
        <v>1832</v>
      </c>
      <c r="B1812">
        <v>0</v>
      </c>
      <c r="C1812">
        <v>163.833</v>
      </c>
      <c r="D1812">
        <v>6.0217799999999997</v>
      </c>
      <c r="E1812">
        <f t="shared" si="140"/>
        <v>6021.78</v>
      </c>
      <c r="F1812">
        <v>12.1416</v>
      </c>
      <c r="G1812">
        <v>437.43299999999999</v>
      </c>
      <c r="H1812">
        <f t="shared" si="141"/>
        <v>437.7586</v>
      </c>
      <c r="I1812">
        <f t="shared" si="142"/>
        <v>438.08330000000007</v>
      </c>
      <c r="J1812" s="1">
        <f t="shared" si="143"/>
        <v>442.16044086647179</v>
      </c>
      <c r="K1812">
        <v>-3.1710699999999998</v>
      </c>
      <c r="L1812" s="1">
        <f t="shared" si="144"/>
        <v>-2.6836683134623445</v>
      </c>
    </row>
    <row r="1813" spans="1:12" x14ac:dyDescent="0.25">
      <c r="A1813">
        <v>1833</v>
      </c>
      <c r="B1813">
        <v>0</v>
      </c>
      <c r="C1813">
        <v>163.667</v>
      </c>
      <c r="D1813">
        <v>6.0253399999999999</v>
      </c>
      <c r="E1813">
        <f t="shared" si="140"/>
        <v>6025.34</v>
      </c>
      <c r="F1813">
        <v>12.1584</v>
      </c>
      <c r="G1813">
        <v>437.267</v>
      </c>
      <c r="H1813">
        <f t="shared" si="141"/>
        <v>437.596</v>
      </c>
      <c r="I1813">
        <f t="shared" si="142"/>
        <v>437.95670000000001</v>
      </c>
      <c r="J1813" s="1">
        <f t="shared" si="143"/>
        <v>442.06257204914237</v>
      </c>
      <c r="K1813">
        <v>-3.4575300000000002</v>
      </c>
      <c r="L1813" s="1">
        <f t="shared" si="144"/>
        <v>-2.6991455471930976</v>
      </c>
    </row>
    <row r="1814" spans="1:12" x14ac:dyDescent="0.25">
      <c r="A1814">
        <v>1834</v>
      </c>
      <c r="B1814">
        <v>0</v>
      </c>
      <c r="C1814">
        <v>163.5</v>
      </c>
      <c r="D1814">
        <v>6.0289099999999998</v>
      </c>
      <c r="E1814">
        <f t="shared" si="140"/>
        <v>6028.91</v>
      </c>
      <c r="F1814">
        <v>12.1752</v>
      </c>
      <c r="G1814">
        <v>437.1</v>
      </c>
      <c r="H1814">
        <f t="shared" si="141"/>
        <v>437.43200000000007</v>
      </c>
      <c r="I1814">
        <f t="shared" si="142"/>
        <v>437.82</v>
      </c>
      <c r="J1814" s="1">
        <f t="shared" si="143"/>
        <v>441.96332060815951</v>
      </c>
      <c r="K1814">
        <v>-3.7439900000000002</v>
      </c>
      <c r="L1814" s="1">
        <f t="shared" si="144"/>
        <v>-2.7200424362492357</v>
      </c>
    </row>
    <row r="1815" spans="1:12" x14ac:dyDescent="0.25">
      <c r="A1815">
        <v>1835</v>
      </c>
      <c r="B1815">
        <v>0</v>
      </c>
      <c r="C1815">
        <v>163.333</v>
      </c>
      <c r="D1815">
        <v>6.03247</v>
      </c>
      <c r="E1815">
        <f t="shared" si="140"/>
        <v>6032.47</v>
      </c>
      <c r="F1815">
        <v>12.192</v>
      </c>
      <c r="G1815">
        <v>436.93299999999999</v>
      </c>
      <c r="H1815">
        <f t="shared" si="141"/>
        <v>437.26660000000004</v>
      </c>
      <c r="I1815">
        <f t="shared" si="142"/>
        <v>437.67330000000004</v>
      </c>
      <c r="J1815" s="1">
        <f t="shared" si="143"/>
        <v>441.86271419599632</v>
      </c>
      <c r="K1815">
        <v>-4.0304399999999996</v>
      </c>
      <c r="L1815" s="1">
        <f t="shared" si="144"/>
        <v>-2.7462503875242508</v>
      </c>
    </row>
    <row r="1816" spans="1:12" x14ac:dyDescent="0.25">
      <c r="A1816">
        <v>1836</v>
      </c>
      <c r="B1816">
        <v>0</v>
      </c>
      <c r="C1816">
        <v>163.167</v>
      </c>
      <c r="D1816">
        <v>6.0360300000000002</v>
      </c>
      <c r="E1816">
        <f t="shared" si="140"/>
        <v>6036.0300000000007</v>
      </c>
      <c r="F1816">
        <v>12.2088</v>
      </c>
      <c r="G1816">
        <v>436.767</v>
      </c>
      <c r="H1816">
        <f t="shared" si="141"/>
        <v>437.1</v>
      </c>
      <c r="I1816">
        <f t="shared" si="142"/>
        <v>437.50999999999993</v>
      </c>
      <c r="J1816" s="1">
        <f t="shared" si="143"/>
        <v>441.76079991207638</v>
      </c>
      <c r="K1816">
        <v>-4.4983899999999997</v>
      </c>
      <c r="L1816" s="1">
        <f t="shared" si="144"/>
        <v>-2.7812931797737659</v>
      </c>
    </row>
    <row r="1817" spans="1:12" x14ac:dyDescent="0.25">
      <c r="A1817">
        <v>1837</v>
      </c>
      <c r="B1817">
        <v>0</v>
      </c>
      <c r="C1817">
        <v>163</v>
      </c>
      <c r="D1817">
        <v>6.0395899999999996</v>
      </c>
      <c r="E1817">
        <f t="shared" si="140"/>
        <v>6039.5899999999992</v>
      </c>
      <c r="F1817">
        <v>12.2256</v>
      </c>
      <c r="G1817">
        <v>436.6</v>
      </c>
      <c r="H1817">
        <f t="shared" si="141"/>
        <v>436.93340000000001</v>
      </c>
      <c r="I1817">
        <f t="shared" si="142"/>
        <v>437.346</v>
      </c>
      <c r="J1817" s="1">
        <f t="shared" si="143"/>
        <v>441.65758391383486</v>
      </c>
      <c r="K1817">
        <v>-4.5346000000000002</v>
      </c>
      <c r="L1817" s="1">
        <f t="shared" si="144"/>
        <v>-2.8163593161782909</v>
      </c>
    </row>
    <row r="1818" spans="1:12" x14ac:dyDescent="0.25">
      <c r="A1818">
        <v>1838</v>
      </c>
      <c r="B1818">
        <v>0</v>
      </c>
      <c r="C1818">
        <v>162.667</v>
      </c>
      <c r="D1818">
        <v>6.0429500000000003</v>
      </c>
      <c r="E1818">
        <f t="shared" si="140"/>
        <v>6042.95</v>
      </c>
      <c r="F1818">
        <v>12.2316</v>
      </c>
      <c r="G1818">
        <v>436.267</v>
      </c>
      <c r="H1818">
        <f t="shared" si="141"/>
        <v>436.73339999999996</v>
      </c>
      <c r="I1818">
        <f t="shared" si="142"/>
        <v>437.16469999999998</v>
      </c>
      <c r="J1818" s="1">
        <f t="shared" si="143"/>
        <v>441.54977223555818</v>
      </c>
      <c r="K1818">
        <v>-5.0964099999999997</v>
      </c>
      <c r="L1818" s="1">
        <f t="shared" si="144"/>
        <v>-2.8619603298547251</v>
      </c>
    </row>
    <row r="1819" spans="1:12" x14ac:dyDescent="0.25">
      <c r="A1819">
        <v>1839</v>
      </c>
      <c r="B1819">
        <v>0</v>
      </c>
      <c r="C1819">
        <v>162.333</v>
      </c>
      <c r="D1819">
        <v>6.0462999999999996</v>
      </c>
      <c r="E1819">
        <f t="shared" si="140"/>
        <v>6046.2999999999993</v>
      </c>
      <c r="F1819">
        <v>12.2376</v>
      </c>
      <c r="G1819">
        <v>435.93299999999999</v>
      </c>
      <c r="H1819">
        <f t="shared" si="141"/>
        <v>436.5</v>
      </c>
      <c r="I1819">
        <f t="shared" si="142"/>
        <v>436.96600000000001</v>
      </c>
      <c r="J1819" s="1">
        <f t="shared" si="143"/>
        <v>441.43743679084702</v>
      </c>
      <c r="K1819">
        <v>-5.65822</v>
      </c>
      <c r="L1819" s="1">
        <f t="shared" si="144"/>
        <v>-2.9178855232576306</v>
      </c>
    </row>
    <row r="1820" spans="1:12" x14ac:dyDescent="0.25">
      <c r="A1820">
        <v>1840</v>
      </c>
      <c r="B1820">
        <v>0</v>
      </c>
      <c r="C1820">
        <v>162</v>
      </c>
      <c r="D1820">
        <v>6.0496600000000003</v>
      </c>
      <c r="E1820">
        <f t="shared" si="140"/>
        <v>6049.66</v>
      </c>
      <c r="F1820">
        <v>12.243600000000001</v>
      </c>
      <c r="G1820">
        <v>435.6</v>
      </c>
      <c r="H1820">
        <f t="shared" si="141"/>
        <v>436.23339999999996</v>
      </c>
      <c r="I1820">
        <f t="shared" si="142"/>
        <v>436.75</v>
      </c>
      <c r="J1820" s="1">
        <f t="shared" si="143"/>
        <v>441.32068805503008</v>
      </c>
      <c r="K1820">
        <v>-6.2200300000000004</v>
      </c>
      <c r="L1820" s="1">
        <f t="shared" si="144"/>
        <v>-2.9839284127924781</v>
      </c>
    </row>
    <row r="1821" spans="1:12" x14ac:dyDescent="0.25">
      <c r="A1821">
        <v>1841</v>
      </c>
      <c r="B1821">
        <v>0</v>
      </c>
      <c r="C1821">
        <v>161.667</v>
      </c>
      <c r="D1821">
        <v>6.0530099999999996</v>
      </c>
      <c r="E1821">
        <f t="shared" si="140"/>
        <v>6053.0099999999993</v>
      </c>
      <c r="F1821">
        <v>12.249599999999999</v>
      </c>
      <c r="G1821">
        <v>435.267</v>
      </c>
      <c r="H1821">
        <f t="shared" si="141"/>
        <v>435.93340000000001</v>
      </c>
      <c r="I1821">
        <f t="shared" si="142"/>
        <v>436.51669999999996</v>
      </c>
      <c r="J1821" s="1">
        <f t="shared" si="143"/>
        <v>441.19961429392947</v>
      </c>
      <c r="K1821">
        <v>-6.7818399999999999</v>
      </c>
      <c r="L1821" s="1">
        <f t="shared" si="144"/>
        <v>-3.0598866445366286</v>
      </c>
    </row>
    <row r="1822" spans="1:12" x14ac:dyDescent="0.25">
      <c r="A1822">
        <v>1842</v>
      </c>
      <c r="B1822">
        <v>0</v>
      </c>
      <c r="C1822">
        <v>161.333</v>
      </c>
      <c r="D1822">
        <v>6.0563700000000003</v>
      </c>
      <c r="E1822">
        <f t="shared" si="140"/>
        <v>6056.37</v>
      </c>
      <c r="F1822">
        <v>12.255599999999999</v>
      </c>
      <c r="G1822">
        <v>434.93299999999999</v>
      </c>
      <c r="H1822">
        <f t="shared" si="141"/>
        <v>435.6</v>
      </c>
      <c r="I1822">
        <f t="shared" si="142"/>
        <v>436.26669999999996</v>
      </c>
      <c r="J1822" s="1">
        <f t="shared" si="143"/>
        <v>441.07428200805089</v>
      </c>
      <c r="K1822">
        <v>-7.3074399999999997</v>
      </c>
      <c r="L1822" s="1">
        <f t="shared" si="144"/>
        <v>-3.1448377116458968</v>
      </c>
    </row>
    <row r="1823" spans="1:12" x14ac:dyDescent="0.25">
      <c r="A1823">
        <v>1843</v>
      </c>
      <c r="B1823">
        <v>0</v>
      </c>
      <c r="C1823">
        <v>161</v>
      </c>
      <c r="D1823">
        <v>6.0597200000000004</v>
      </c>
      <c r="E1823">
        <f t="shared" si="140"/>
        <v>6059.72</v>
      </c>
      <c r="F1823">
        <v>12.2616</v>
      </c>
      <c r="G1823">
        <v>434.6</v>
      </c>
      <c r="H1823">
        <f t="shared" si="141"/>
        <v>435.26660000000004</v>
      </c>
      <c r="I1823">
        <f t="shared" si="142"/>
        <v>436</v>
      </c>
      <c r="J1823" s="1">
        <f t="shared" si="143"/>
        <v>440.94479636788986</v>
      </c>
      <c r="K1823">
        <v>-7.8330299999999999</v>
      </c>
      <c r="L1823" s="1">
        <f t="shared" si="144"/>
        <v>-3.2386015574129789</v>
      </c>
    </row>
    <row r="1824" spans="1:12" x14ac:dyDescent="0.25">
      <c r="A1824">
        <v>1844</v>
      </c>
      <c r="B1824">
        <v>0</v>
      </c>
      <c r="C1824">
        <v>162</v>
      </c>
      <c r="D1824">
        <v>6.06311</v>
      </c>
      <c r="E1824">
        <f t="shared" si="140"/>
        <v>6063.11</v>
      </c>
      <c r="F1824">
        <v>12.2616</v>
      </c>
      <c r="G1824">
        <v>434.267</v>
      </c>
      <c r="H1824">
        <f t="shared" si="141"/>
        <v>434.93340000000001</v>
      </c>
      <c r="I1824">
        <f t="shared" si="142"/>
        <v>435.71669999999995</v>
      </c>
      <c r="J1824" s="1">
        <f t="shared" si="143"/>
        <v>440.81124044053206</v>
      </c>
      <c r="K1824">
        <v>-8.34741</v>
      </c>
      <c r="L1824" s="1">
        <f t="shared" si="144"/>
        <v>-3.3407777262647196</v>
      </c>
    </row>
    <row r="1825" spans="1:12" x14ac:dyDescent="0.25">
      <c r="A1825">
        <v>1845</v>
      </c>
      <c r="B1825">
        <v>0</v>
      </c>
      <c r="C1825">
        <v>163</v>
      </c>
      <c r="D1825">
        <v>6.0665100000000001</v>
      </c>
      <c r="E1825">
        <f t="shared" si="140"/>
        <v>6066.51</v>
      </c>
      <c r="F1825">
        <v>12.2616</v>
      </c>
      <c r="G1825">
        <v>433.93299999999999</v>
      </c>
      <c r="H1825">
        <f t="shared" si="141"/>
        <v>434.6</v>
      </c>
      <c r="I1825">
        <f t="shared" si="142"/>
        <v>435.41669999999993</v>
      </c>
      <c r="J1825" s="1">
        <f t="shared" si="143"/>
        <v>440.67367563172144</v>
      </c>
      <c r="K1825">
        <v>-8.8617799999999995</v>
      </c>
      <c r="L1825" s="1">
        <f t="shared" si="144"/>
        <v>-3.4511977717394249</v>
      </c>
    </row>
    <row r="1826" spans="1:12" x14ac:dyDescent="0.25">
      <c r="A1826">
        <v>1846</v>
      </c>
      <c r="B1826">
        <v>0</v>
      </c>
      <c r="C1826">
        <v>164</v>
      </c>
      <c r="D1826">
        <v>6.0698999999999996</v>
      </c>
      <c r="E1826">
        <f t="shared" si="140"/>
        <v>6069.9</v>
      </c>
      <c r="F1826">
        <v>12.2616</v>
      </c>
      <c r="G1826">
        <v>433.6</v>
      </c>
      <c r="H1826">
        <f t="shared" si="141"/>
        <v>434.26660000000004</v>
      </c>
      <c r="I1826">
        <f t="shared" si="142"/>
        <v>435.1</v>
      </c>
      <c r="J1826" s="1">
        <f t="shared" si="143"/>
        <v>440.532202119087</v>
      </c>
      <c r="K1826">
        <v>-9.3761500000000009</v>
      </c>
      <c r="L1826" s="1">
        <f t="shared" si="144"/>
        <v>-3.5696968163046368</v>
      </c>
    </row>
    <row r="1827" spans="1:12" x14ac:dyDescent="0.25">
      <c r="A1827">
        <v>1847</v>
      </c>
      <c r="B1827">
        <v>0</v>
      </c>
      <c r="C1827">
        <v>163.714</v>
      </c>
      <c r="D1827">
        <v>6.0732299999999997</v>
      </c>
      <c r="E1827">
        <f t="shared" si="140"/>
        <v>6073.23</v>
      </c>
      <c r="F1827">
        <v>12.2616</v>
      </c>
      <c r="G1827">
        <v>433.34300000000002</v>
      </c>
      <c r="H1827">
        <f t="shared" si="141"/>
        <v>433.9486</v>
      </c>
      <c r="I1827">
        <f t="shared" si="142"/>
        <v>434.77429999999993</v>
      </c>
      <c r="J1827" s="1">
        <f t="shared" si="143"/>
        <v>440.38841807670525</v>
      </c>
      <c r="K1827">
        <v>-9.6807400000000001</v>
      </c>
      <c r="L1827" s="1">
        <f t="shared" si="144"/>
        <v>-3.6919176799785438</v>
      </c>
    </row>
    <row r="1828" spans="1:12" x14ac:dyDescent="0.25">
      <c r="A1828">
        <v>1848</v>
      </c>
      <c r="B1828">
        <v>0</v>
      </c>
      <c r="C1828">
        <v>163.429</v>
      </c>
      <c r="D1828">
        <v>6.0765599999999997</v>
      </c>
      <c r="E1828">
        <f t="shared" si="140"/>
        <v>6076.5599999999995</v>
      </c>
      <c r="F1828">
        <v>12.2616</v>
      </c>
      <c r="G1828">
        <v>433.08600000000001</v>
      </c>
      <c r="H1828">
        <f t="shared" si="141"/>
        <v>433.64580000000007</v>
      </c>
      <c r="I1828">
        <f t="shared" si="142"/>
        <v>434.45619999999997</v>
      </c>
      <c r="J1828" s="1">
        <f t="shared" si="143"/>
        <v>440.24236971517115</v>
      </c>
      <c r="K1828">
        <v>-9.4597300000000004</v>
      </c>
      <c r="L1828" s="1">
        <f t="shared" si="144"/>
        <v>-3.807273926378973</v>
      </c>
    </row>
    <row r="1829" spans="1:12" x14ac:dyDescent="0.25">
      <c r="A1829">
        <v>1849</v>
      </c>
      <c r="B1829">
        <v>0</v>
      </c>
      <c r="C1829">
        <v>163.143</v>
      </c>
      <c r="D1829">
        <v>6.0798899999999998</v>
      </c>
      <c r="E1829">
        <f t="shared" si="140"/>
        <v>6079.8899999999994</v>
      </c>
      <c r="F1829">
        <v>12.2616</v>
      </c>
      <c r="G1829">
        <v>432.82900000000001</v>
      </c>
      <c r="H1829">
        <f t="shared" si="141"/>
        <v>433.35820000000001</v>
      </c>
      <c r="I1829">
        <f t="shared" si="142"/>
        <v>434.14579999999995</v>
      </c>
      <c r="J1829" s="1">
        <f t="shared" si="143"/>
        <v>440.09410232086771</v>
      </c>
      <c r="K1829">
        <v>-9.2387200000000007</v>
      </c>
      <c r="L1829" s="1">
        <f t="shared" si="144"/>
        <v>-3.9159028478513935</v>
      </c>
    </row>
    <row r="1830" spans="1:12" x14ac:dyDescent="0.25">
      <c r="A1830">
        <v>1850</v>
      </c>
      <c r="B1830">
        <v>0</v>
      </c>
      <c r="C1830">
        <v>162.857</v>
      </c>
      <c r="D1830">
        <v>6.0832100000000002</v>
      </c>
      <c r="E1830">
        <f t="shared" si="140"/>
        <v>6083.21</v>
      </c>
      <c r="F1830">
        <v>12.2616</v>
      </c>
      <c r="G1830">
        <v>432.57100000000003</v>
      </c>
      <c r="H1830">
        <f t="shared" si="141"/>
        <v>433.08580000000001</v>
      </c>
      <c r="I1830">
        <f t="shared" si="142"/>
        <v>433.84289999999999</v>
      </c>
      <c r="J1830" s="1">
        <f t="shared" si="143"/>
        <v>439.94364027445033</v>
      </c>
      <c r="K1830">
        <v>-9.0177099999999992</v>
      </c>
      <c r="L1830" s="1">
        <f t="shared" si="144"/>
        <v>-4.0179389908943657</v>
      </c>
    </row>
    <row r="1831" spans="1:12" x14ac:dyDescent="0.25">
      <c r="A1831">
        <v>1851</v>
      </c>
      <c r="B1831">
        <v>0</v>
      </c>
      <c r="C1831">
        <v>162.571</v>
      </c>
      <c r="D1831">
        <v>6.0865400000000003</v>
      </c>
      <c r="E1831">
        <f t="shared" si="140"/>
        <v>6086.54</v>
      </c>
      <c r="F1831">
        <v>12.2616</v>
      </c>
      <c r="G1831">
        <v>432.31400000000002</v>
      </c>
      <c r="H1831">
        <f t="shared" si="141"/>
        <v>432.82859999999999</v>
      </c>
      <c r="I1831">
        <f t="shared" si="142"/>
        <v>433.54759999999999</v>
      </c>
      <c r="J1831" s="1">
        <f t="shared" si="143"/>
        <v>439.79104746896132</v>
      </c>
      <c r="K1831">
        <v>-8.7966999999999995</v>
      </c>
      <c r="L1831" s="1">
        <f t="shared" si="144"/>
        <v>-4.1135142110764784</v>
      </c>
    </row>
    <row r="1832" spans="1:12" x14ac:dyDescent="0.25">
      <c r="A1832">
        <v>1852</v>
      </c>
      <c r="B1832">
        <v>0</v>
      </c>
      <c r="C1832">
        <v>162.286</v>
      </c>
      <c r="D1832">
        <v>6.0898700000000003</v>
      </c>
      <c r="E1832">
        <f t="shared" si="140"/>
        <v>6089.87</v>
      </c>
      <c r="F1832">
        <v>12.2616</v>
      </c>
      <c r="G1832">
        <v>432.05700000000002</v>
      </c>
      <c r="H1832">
        <f t="shared" si="141"/>
        <v>432.57139999999998</v>
      </c>
      <c r="I1832">
        <f t="shared" si="142"/>
        <v>433.25999999999993</v>
      </c>
      <c r="J1832" s="1">
        <f t="shared" si="143"/>
        <v>439.63636651958211</v>
      </c>
      <c r="K1832">
        <v>-8.5756899999999998</v>
      </c>
      <c r="L1832" s="1">
        <f t="shared" si="144"/>
        <v>-4.2027577268549487</v>
      </c>
    </row>
    <row r="1833" spans="1:12" x14ac:dyDescent="0.25">
      <c r="A1833">
        <v>1853</v>
      </c>
      <c r="B1833">
        <v>0</v>
      </c>
      <c r="C1833">
        <v>162</v>
      </c>
      <c r="D1833">
        <v>6.0932000000000004</v>
      </c>
      <c r="E1833">
        <f t="shared" si="140"/>
        <v>6093.2000000000007</v>
      </c>
      <c r="F1833">
        <v>12.2616</v>
      </c>
      <c r="G1833">
        <v>431.8</v>
      </c>
      <c r="H1833">
        <f t="shared" si="141"/>
        <v>432.31420000000008</v>
      </c>
      <c r="I1833">
        <f t="shared" si="142"/>
        <v>432.98</v>
      </c>
      <c r="J1833" s="1">
        <f t="shared" si="143"/>
        <v>439.47963918919049</v>
      </c>
      <c r="K1833">
        <v>-8.3546800000000001</v>
      </c>
      <c r="L1833" s="1">
        <f t="shared" si="144"/>
        <v>-4.2857961723178502</v>
      </c>
    </row>
    <row r="1834" spans="1:12" x14ac:dyDescent="0.25">
      <c r="A1834">
        <v>1854</v>
      </c>
      <c r="B1834">
        <v>0</v>
      </c>
      <c r="C1834">
        <v>161.667</v>
      </c>
      <c r="D1834">
        <v>6.0965499999999997</v>
      </c>
      <c r="E1834">
        <f t="shared" si="140"/>
        <v>6096.5499999999993</v>
      </c>
      <c r="F1834">
        <v>12.266999999999999</v>
      </c>
      <c r="G1834">
        <v>431.9</v>
      </c>
      <c r="H1834">
        <f t="shared" si="141"/>
        <v>432.12839999999994</v>
      </c>
      <c r="I1834">
        <f t="shared" si="142"/>
        <v>432.74329999999998</v>
      </c>
      <c r="J1834" s="1">
        <f t="shared" si="143"/>
        <v>439.32804640540667</v>
      </c>
      <c r="K1834">
        <v>-7.0741500000000004</v>
      </c>
      <c r="L1834" s="1">
        <f t="shared" si="144"/>
        <v>-4.341563248871493</v>
      </c>
    </row>
    <row r="1835" spans="1:12" x14ac:dyDescent="0.25">
      <c r="A1835">
        <v>1855</v>
      </c>
      <c r="B1835">
        <v>0</v>
      </c>
      <c r="C1835">
        <v>161.333</v>
      </c>
      <c r="D1835">
        <v>6.0999100000000004</v>
      </c>
      <c r="E1835">
        <f t="shared" si="140"/>
        <v>6099.9100000000008</v>
      </c>
      <c r="F1835">
        <v>12.272399999999999</v>
      </c>
      <c r="G1835">
        <v>432</v>
      </c>
      <c r="H1835">
        <f t="shared" si="141"/>
        <v>432.01419999999996</v>
      </c>
      <c r="I1835">
        <f t="shared" si="142"/>
        <v>432.55</v>
      </c>
      <c r="J1835" s="1">
        <f t="shared" si="143"/>
        <v>439.18148547729851</v>
      </c>
      <c r="K1835">
        <v>-5.7936199999999998</v>
      </c>
      <c r="L1835" s="1">
        <f t="shared" si="144"/>
        <v>-4.3706043838940634</v>
      </c>
    </row>
    <row r="1836" spans="1:12" x14ac:dyDescent="0.25">
      <c r="A1836">
        <v>1856</v>
      </c>
      <c r="B1836">
        <v>0</v>
      </c>
      <c r="C1836">
        <v>161</v>
      </c>
      <c r="D1836">
        <v>6.1032599999999997</v>
      </c>
      <c r="E1836">
        <f t="shared" si="140"/>
        <v>6103.2599999999993</v>
      </c>
      <c r="F1836">
        <v>12.277799999999999</v>
      </c>
      <c r="G1836">
        <v>432.1</v>
      </c>
      <c r="H1836">
        <f t="shared" si="141"/>
        <v>431.97140000000002</v>
      </c>
      <c r="I1836">
        <f t="shared" si="142"/>
        <v>432.4</v>
      </c>
      <c r="J1836" s="1">
        <f t="shared" si="143"/>
        <v>439.03985576775256</v>
      </c>
      <c r="K1836">
        <v>-4.51309</v>
      </c>
      <c r="L1836" s="1">
        <f t="shared" si="144"/>
        <v>-4.3734540962161823</v>
      </c>
    </row>
    <row r="1837" spans="1:12" x14ac:dyDescent="0.25">
      <c r="A1837">
        <v>1857</v>
      </c>
      <c r="B1837">
        <v>0</v>
      </c>
      <c r="C1837">
        <v>160.667</v>
      </c>
      <c r="D1837">
        <v>6.1066099999999999</v>
      </c>
      <c r="E1837">
        <f t="shared" si="140"/>
        <v>6106.61</v>
      </c>
      <c r="F1837">
        <v>12.283200000000001</v>
      </c>
      <c r="G1837">
        <v>432.2</v>
      </c>
      <c r="H1837">
        <f t="shared" si="141"/>
        <v>432</v>
      </c>
      <c r="I1837">
        <f t="shared" si="142"/>
        <v>432.28570000000002</v>
      </c>
      <c r="J1837" s="1">
        <f t="shared" si="143"/>
        <v>438.90305865239748</v>
      </c>
      <c r="K1837">
        <v>-3.4423499999999998</v>
      </c>
      <c r="L1837" s="1">
        <f t="shared" si="144"/>
        <v>-4.3548320142918584</v>
      </c>
    </row>
    <row r="1838" spans="1:12" x14ac:dyDescent="0.25">
      <c r="A1838">
        <v>1858</v>
      </c>
      <c r="B1838">
        <v>0</v>
      </c>
      <c r="C1838">
        <v>160.333</v>
      </c>
      <c r="D1838">
        <v>6.1099699999999997</v>
      </c>
      <c r="E1838">
        <f t="shared" ref="E1838:E1901" si="145">D1838*1000</f>
        <v>6109.9699999999993</v>
      </c>
      <c r="F1838">
        <v>12.288600000000001</v>
      </c>
      <c r="G1838">
        <v>432.3</v>
      </c>
      <c r="H1838">
        <f t="shared" si="141"/>
        <v>432.1</v>
      </c>
      <c r="I1838">
        <f t="shared" si="142"/>
        <v>432.20709999999997</v>
      </c>
      <c r="J1838" s="1">
        <f t="shared" si="143"/>
        <v>438.77099747934955</v>
      </c>
      <c r="K1838">
        <v>-2.37161</v>
      </c>
      <c r="L1838" s="1">
        <f t="shared" si="144"/>
        <v>-4.3151675740060211</v>
      </c>
    </row>
    <row r="1839" spans="1:12" x14ac:dyDescent="0.25">
      <c r="A1839">
        <v>1859</v>
      </c>
      <c r="B1839">
        <v>0</v>
      </c>
      <c r="C1839">
        <v>160</v>
      </c>
      <c r="D1839">
        <v>6.1133199999999999</v>
      </c>
      <c r="E1839">
        <f t="shared" si="145"/>
        <v>6113.32</v>
      </c>
      <c r="F1839">
        <v>12.294</v>
      </c>
      <c r="G1839">
        <v>432.4</v>
      </c>
      <c r="H1839">
        <f t="shared" si="141"/>
        <v>432.2</v>
      </c>
      <c r="I1839">
        <f t="shared" si="142"/>
        <v>432.16419999999999</v>
      </c>
      <c r="J1839" s="1">
        <f t="shared" si="143"/>
        <v>438.64357752976258</v>
      </c>
      <c r="K1839">
        <v>-1.3008599999999999</v>
      </c>
      <c r="L1839" s="1">
        <f t="shared" si="144"/>
        <v>-4.2548814225259006</v>
      </c>
    </row>
    <row r="1840" spans="1:12" x14ac:dyDescent="0.25">
      <c r="A1840">
        <v>1860</v>
      </c>
      <c r="B1840">
        <v>0</v>
      </c>
      <c r="C1840">
        <v>160</v>
      </c>
      <c r="D1840">
        <v>6.1167400000000001</v>
      </c>
      <c r="E1840">
        <f t="shared" si="145"/>
        <v>6116.74</v>
      </c>
      <c r="F1840">
        <v>12.294</v>
      </c>
      <c r="G1840">
        <v>432.43299999999999</v>
      </c>
      <c r="H1840">
        <f t="shared" si="141"/>
        <v>432.28660000000002</v>
      </c>
      <c r="I1840">
        <f t="shared" si="142"/>
        <v>432.15039999999999</v>
      </c>
      <c r="J1840" s="1">
        <f t="shared" si="143"/>
        <v>438.51936597916733</v>
      </c>
      <c r="K1840">
        <v>-0.43086600000000003</v>
      </c>
      <c r="L1840" s="1">
        <f t="shared" si="144"/>
        <v>-4.1784011140753829</v>
      </c>
    </row>
    <row r="1841" spans="1:12" x14ac:dyDescent="0.25">
      <c r="A1841">
        <v>1861</v>
      </c>
      <c r="B1841">
        <v>0</v>
      </c>
      <c r="C1841">
        <v>160</v>
      </c>
      <c r="D1841">
        <v>6.1201600000000003</v>
      </c>
      <c r="E1841">
        <f t="shared" si="145"/>
        <v>6120.16</v>
      </c>
      <c r="F1841">
        <v>12.294</v>
      </c>
      <c r="G1841">
        <v>432.46699999999998</v>
      </c>
      <c r="H1841">
        <f t="shared" si="141"/>
        <v>432.36</v>
      </c>
      <c r="I1841">
        <f t="shared" si="142"/>
        <v>432.16570000000002</v>
      </c>
      <c r="J1841" s="1">
        <f t="shared" si="143"/>
        <v>438.39831865958399</v>
      </c>
      <c r="K1841">
        <v>0.43913200000000002</v>
      </c>
      <c r="L1841" s="1">
        <f t="shared" si="144"/>
        <v>-4.0860504517938754</v>
      </c>
    </row>
    <row r="1842" spans="1:12" x14ac:dyDescent="0.25">
      <c r="A1842">
        <v>1862</v>
      </c>
      <c r="B1842">
        <v>0</v>
      </c>
      <c r="C1842">
        <v>160</v>
      </c>
      <c r="D1842">
        <v>6.1235799999999996</v>
      </c>
      <c r="E1842">
        <f t="shared" si="145"/>
        <v>6123.58</v>
      </c>
      <c r="F1842">
        <v>12.294</v>
      </c>
      <c r="G1842">
        <v>432.5</v>
      </c>
      <c r="H1842">
        <f t="shared" si="141"/>
        <v>432.41999999999996</v>
      </c>
      <c r="I1842">
        <f t="shared" si="142"/>
        <v>432.21000000000004</v>
      </c>
      <c r="J1842" s="1">
        <f t="shared" si="143"/>
        <v>438.28035228639231</v>
      </c>
      <c r="K1842">
        <v>1.3091299999999999</v>
      </c>
      <c r="L1842" s="1">
        <f t="shared" si="144"/>
        <v>-3.9781468427579973</v>
      </c>
    </row>
    <row r="1843" spans="1:12" x14ac:dyDescent="0.25">
      <c r="A1843">
        <v>1863</v>
      </c>
      <c r="B1843">
        <v>0</v>
      </c>
      <c r="C1843">
        <v>160</v>
      </c>
      <c r="D1843">
        <v>6.1269999999999998</v>
      </c>
      <c r="E1843">
        <f t="shared" si="145"/>
        <v>6127</v>
      </c>
      <c r="F1843">
        <v>12.294</v>
      </c>
      <c r="G1843">
        <v>432.53300000000002</v>
      </c>
      <c r="H1843">
        <f t="shared" ref="H1843:H1906" si="146">SUM(G1839:G1843)/5</f>
        <v>432.46660000000003</v>
      </c>
      <c r="I1843">
        <f t="shared" si="142"/>
        <v>432.28330000000005</v>
      </c>
      <c r="J1843" s="1">
        <f t="shared" si="143"/>
        <v>438.16540524066448</v>
      </c>
      <c r="K1843">
        <v>2.1791299999999998</v>
      </c>
      <c r="L1843" s="1">
        <f t="shared" si="144"/>
        <v>-3.855001305902837</v>
      </c>
    </row>
    <row r="1844" spans="1:12" x14ac:dyDescent="0.25">
      <c r="A1844">
        <v>1864</v>
      </c>
      <c r="B1844">
        <v>0</v>
      </c>
      <c r="C1844">
        <v>160</v>
      </c>
      <c r="D1844">
        <v>6.13042</v>
      </c>
      <c r="E1844">
        <f t="shared" si="145"/>
        <v>6130.42</v>
      </c>
      <c r="F1844">
        <v>12.294</v>
      </c>
      <c r="G1844">
        <v>432.56700000000001</v>
      </c>
      <c r="H1844">
        <f t="shared" si="146"/>
        <v>432.5</v>
      </c>
      <c r="I1844">
        <f t="shared" si="142"/>
        <v>432.35</v>
      </c>
      <c r="J1844" s="1">
        <f t="shared" si="143"/>
        <v>438.0534371358512</v>
      </c>
      <c r="K1844">
        <v>1.97838</v>
      </c>
      <c r="L1844" s="1">
        <f t="shared" si="144"/>
        <v>-3.7383336797847799</v>
      </c>
    </row>
    <row r="1845" spans="1:12" x14ac:dyDescent="0.25">
      <c r="A1845">
        <v>1865</v>
      </c>
      <c r="B1845">
        <v>0</v>
      </c>
      <c r="C1845">
        <v>160</v>
      </c>
      <c r="D1845">
        <v>6.1338400000000002</v>
      </c>
      <c r="E1845">
        <f t="shared" si="145"/>
        <v>6133.84</v>
      </c>
      <c r="F1845">
        <v>12.294</v>
      </c>
      <c r="G1845">
        <v>432.6</v>
      </c>
      <c r="H1845">
        <f t="shared" si="146"/>
        <v>432.53339999999997</v>
      </c>
      <c r="I1845">
        <f t="shared" si="142"/>
        <v>432.41</v>
      </c>
      <c r="J1845" s="1">
        <f t="shared" si="143"/>
        <v>437.9443683931342</v>
      </c>
      <c r="K1845">
        <v>1.7776400000000001</v>
      </c>
      <c r="L1845" s="1">
        <f t="shared" si="144"/>
        <v>-3.6280142061890848</v>
      </c>
    </row>
    <row r="1846" spans="1:12" x14ac:dyDescent="0.25">
      <c r="A1846">
        <v>1866</v>
      </c>
      <c r="B1846">
        <v>0</v>
      </c>
      <c r="C1846">
        <v>160.167</v>
      </c>
      <c r="D1846">
        <v>6.1372400000000003</v>
      </c>
      <c r="E1846">
        <f t="shared" si="145"/>
        <v>6137.2400000000007</v>
      </c>
      <c r="F1846">
        <v>12.294</v>
      </c>
      <c r="G1846">
        <v>432.4</v>
      </c>
      <c r="H1846">
        <f t="shared" si="146"/>
        <v>432.52</v>
      </c>
      <c r="I1846">
        <f t="shared" si="142"/>
        <v>432.43999999999994</v>
      </c>
      <c r="J1846" s="1">
        <f t="shared" si="143"/>
        <v>437.83348102527151</v>
      </c>
      <c r="K1846">
        <v>0.89176800000000001</v>
      </c>
      <c r="L1846" s="1">
        <f t="shared" si="144"/>
        <v>-3.5376185620653029</v>
      </c>
    </row>
    <row r="1847" spans="1:12" x14ac:dyDescent="0.25">
      <c r="A1847">
        <v>1867</v>
      </c>
      <c r="B1847">
        <v>0</v>
      </c>
      <c r="C1847">
        <v>160.333</v>
      </c>
      <c r="D1847">
        <v>6.1406499999999999</v>
      </c>
      <c r="E1847">
        <f t="shared" si="145"/>
        <v>6140.65</v>
      </c>
      <c r="F1847">
        <v>12.294</v>
      </c>
      <c r="G1847">
        <v>432.2</v>
      </c>
      <c r="H1847">
        <f t="shared" si="146"/>
        <v>432.45999999999992</v>
      </c>
      <c r="I1847">
        <f t="shared" ref="I1847:I1910" si="147">SUM(G1838:G1847)/10</f>
        <v>432.43999999999994</v>
      </c>
      <c r="J1847" s="1">
        <f t="shared" si="143"/>
        <v>437.7208114047661</v>
      </c>
      <c r="K1847">
        <v>0</v>
      </c>
      <c r="L1847" s="1">
        <f t="shared" si="144"/>
        <v>-3.4668661908239966</v>
      </c>
    </row>
    <row r="1848" spans="1:12" x14ac:dyDescent="0.25">
      <c r="A1848">
        <v>1868</v>
      </c>
      <c r="B1848">
        <v>0</v>
      </c>
      <c r="C1848">
        <v>160.5</v>
      </c>
      <c r="D1848">
        <v>6.14405</v>
      </c>
      <c r="E1848">
        <f t="shared" si="145"/>
        <v>6144.05</v>
      </c>
      <c r="F1848">
        <v>12.294</v>
      </c>
      <c r="G1848">
        <v>432</v>
      </c>
      <c r="H1848">
        <f t="shared" si="146"/>
        <v>432.35339999999997</v>
      </c>
      <c r="I1848">
        <f t="shared" si="147"/>
        <v>432.41</v>
      </c>
      <c r="J1848" s="1">
        <f t="shared" si="143"/>
        <v>437.60639517667079</v>
      </c>
      <c r="K1848">
        <v>-0.87997099999999995</v>
      </c>
      <c r="L1848" s="1">
        <f t="shared" si="144"/>
        <v>-3.4151282870075166</v>
      </c>
    </row>
    <row r="1849" spans="1:12" x14ac:dyDescent="0.25">
      <c r="A1849">
        <v>1869</v>
      </c>
      <c r="B1849">
        <v>0</v>
      </c>
      <c r="C1849">
        <v>160.667</v>
      </c>
      <c r="D1849">
        <v>6.1474500000000001</v>
      </c>
      <c r="E1849">
        <f t="shared" si="145"/>
        <v>6147.45</v>
      </c>
      <c r="F1849">
        <v>12.294</v>
      </c>
      <c r="G1849">
        <v>431.8</v>
      </c>
      <c r="H1849">
        <f t="shared" si="146"/>
        <v>432.2</v>
      </c>
      <c r="I1849">
        <f t="shared" si="147"/>
        <v>432.35</v>
      </c>
      <c r="J1849" s="1">
        <f t="shared" si="143"/>
        <v>437.49026727313736</v>
      </c>
      <c r="K1849">
        <v>-1.7658400000000001</v>
      </c>
      <c r="L1849" s="1">
        <f t="shared" si="144"/>
        <v>-3.3821425212673661</v>
      </c>
    </row>
    <row r="1850" spans="1:12" x14ac:dyDescent="0.25">
      <c r="A1850">
        <v>1870</v>
      </c>
      <c r="B1850">
        <v>0</v>
      </c>
      <c r="C1850">
        <v>160.833</v>
      </c>
      <c r="D1850">
        <v>6.1508599999999998</v>
      </c>
      <c r="E1850">
        <f t="shared" si="145"/>
        <v>6150.86</v>
      </c>
      <c r="F1850">
        <v>12.294</v>
      </c>
      <c r="G1850">
        <v>431.6</v>
      </c>
      <c r="H1850">
        <f t="shared" si="146"/>
        <v>432</v>
      </c>
      <c r="I1850">
        <f t="shared" si="147"/>
        <v>432.26670000000001</v>
      </c>
      <c r="J1850" s="1">
        <f t="shared" si="143"/>
        <v>437.37246192767464</v>
      </c>
      <c r="K1850">
        <v>-2.4509699999999999</v>
      </c>
      <c r="L1850" s="1">
        <f t="shared" si="144"/>
        <v>-3.3635190708420186</v>
      </c>
    </row>
    <row r="1851" spans="1:12" x14ac:dyDescent="0.25">
      <c r="A1851">
        <v>1871</v>
      </c>
      <c r="B1851">
        <v>0</v>
      </c>
      <c r="C1851">
        <v>161</v>
      </c>
      <c r="D1851">
        <v>6.1542599999999998</v>
      </c>
      <c r="E1851">
        <f t="shared" si="145"/>
        <v>6154.26</v>
      </c>
      <c r="F1851">
        <v>12.294</v>
      </c>
      <c r="G1851">
        <v>431.4</v>
      </c>
      <c r="H1851">
        <f t="shared" si="146"/>
        <v>431.8</v>
      </c>
      <c r="I1851">
        <f t="shared" si="147"/>
        <v>432.15999999999997</v>
      </c>
      <c r="J1851" s="1">
        <f t="shared" si="143"/>
        <v>437.25301268912114</v>
      </c>
      <c r="K1851">
        <v>-3.1360899999999998</v>
      </c>
      <c r="L1851" s="1">
        <f t="shared" si="144"/>
        <v>-3.3589704894251784</v>
      </c>
    </row>
    <row r="1852" spans="1:12" x14ac:dyDescent="0.25">
      <c r="A1852">
        <v>1872</v>
      </c>
      <c r="B1852">
        <v>0</v>
      </c>
      <c r="C1852">
        <v>161</v>
      </c>
      <c r="D1852">
        <v>6.15693</v>
      </c>
      <c r="E1852">
        <f t="shared" si="145"/>
        <v>6156.93</v>
      </c>
      <c r="F1852">
        <v>12.283200000000001</v>
      </c>
      <c r="G1852">
        <v>431.2</v>
      </c>
      <c r="H1852">
        <f t="shared" si="146"/>
        <v>431.6</v>
      </c>
      <c r="I1852">
        <f t="shared" si="147"/>
        <v>432.03000000000003</v>
      </c>
      <c r="J1852" s="1">
        <f t="shared" si="143"/>
        <v>437.13195243533869</v>
      </c>
      <c r="K1852">
        <v>-3.9835600000000002</v>
      </c>
      <c r="L1852" s="1">
        <f t="shared" si="144"/>
        <v>-3.3714622796366749</v>
      </c>
    </row>
    <row r="1853" spans="1:12" x14ac:dyDescent="0.25">
      <c r="A1853">
        <v>1873</v>
      </c>
      <c r="B1853">
        <v>0</v>
      </c>
      <c r="C1853">
        <v>161</v>
      </c>
      <c r="D1853">
        <v>6.1595899999999997</v>
      </c>
      <c r="E1853">
        <f t="shared" si="145"/>
        <v>6159.5899999999992</v>
      </c>
      <c r="F1853">
        <v>12.272399999999999</v>
      </c>
      <c r="G1853">
        <v>431</v>
      </c>
      <c r="H1853">
        <f t="shared" si="146"/>
        <v>431.4</v>
      </c>
      <c r="I1853">
        <f t="shared" si="147"/>
        <v>431.87669999999997</v>
      </c>
      <c r="J1853" s="1">
        <f t="shared" si="143"/>
        <v>437.0093133866319</v>
      </c>
      <c r="K1853">
        <v>-4.8310199999999996</v>
      </c>
      <c r="L1853" s="1">
        <f t="shared" si="144"/>
        <v>-3.4006534340439414</v>
      </c>
    </row>
    <row r="1854" spans="1:12" x14ac:dyDescent="0.25">
      <c r="A1854">
        <v>1874</v>
      </c>
      <c r="B1854">
        <v>0</v>
      </c>
      <c r="C1854">
        <v>161</v>
      </c>
      <c r="D1854">
        <v>6.1622599999999998</v>
      </c>
      <c r="E1854">
        <f t="shared" si="145"/>
        <v>6162.26</v>
      </c>
      <c r="F1854">
        <v>12.2616</v>
      </c>
      <c r="G1854">
        <v>430.8</v>
      </c>
      <c r="H1854">
        <f t="shared" si="146"/>
        <v>431.2</v>
      </c>
      <c r="I1854">
        <f t="shared" si="147"/>
        <v>431.7</v>
      </c>
      <c r="J1854" s="1">
        <f t="shared" si="143"/>
        <v>436.88512711889928</v>
      </c>
      <c r="K1854">
        <v>-5.67849</v>
      </c>
      <c r="L1854" s="1">
        <f t="shared" si="144"/>
        <v>-3.4462101653630626</v>
      </c>
    </row>
    <row r="1855" spans="1:12" x14ac:dyDescent="0.25">
      <c r="A1855">
        <v>1875</v>
      </c>
      <c r="B1855">
        <v>0</v>
      </c>
      <c r="C1855">
        <v>161.25</v>
      </c>
      <c r="D1855">
        <v>6.1643600000000003</v>
      </c>
      <c r="E1855">
        <f t="shared" si="145"/>
        <v>6164.3600000000006</v>
      </c>
      <c r="F1855">
        <v>11.724299999999999</v>
      </c>
      <c r="G1855">
        <v>430.95</v>
      </c>
      <c r="H1855">
        <f t="shared" si="146"/>
        <v>431.07</v>
      </c>
      <c r="I1855">
        <f t="shared" si="147"/>
        <v>431.53500000000003</v>
      </c>
      <c r="J1855" s="1">
        <f t="shared" si="143"/>
        <v>436.76642457652127</v>
      </c>
      <c r="K1855">
        <v>-5.0616700000000003</v>
      </c>
      <c r="L1855" s="1">
        <f t="shared" si="144"/>
        <v>-3.4785193620558013</v>
      </c>
    </row>
    <row r="1856" spans="1:12" x14ac:dyDescent="0.25">
      <c r="A1856">
        <v>1876</v>
      </c>
      <c r="B1856">
        <v>0</v>
      </c>
      <c r="C1856">
        <v>161.5</v>
      </c>
      <c r="D1856">
        <v>6.1664599999999998</v>
      </c>
      <c r="E1856">
        <f t="shared" si="145"/>
        <v>6166.46</v>
      </c>
      <c r="F1856">
        <v>11.186999999999999</v>
      </c>
      <c r="G1856">
        <v>431.1</v>
      </c>
      <c r="H1856">
        <f t="shared" si="146"/>
        <v>431.01000000000005</v>
      </c>
      <c r="I1856">
        <f t="shared" si="147"/>
        <v>431.40500000000003</v>
      </c>
      <c r="J1856" s="1">
        <f t="shared" si="143"/>
        <v>436.65309608499086</v>
      </c>
      <c r="K1856">
        <v>-3.7597200000000002</v>
      </c>
      <c r="L1856" s="1">
        <f t="shared" si="144"/>
        <v>-3.4841433748146851</v>
      </c>
    </row>
    <row r="1857" spans="1:12" x14ac:dyDescent="0.25">
      <c r="A1857">
        <v>1877</v>
      </c>
      <c r="B1857">
        <v>0</v>
      </c>
      <c r="C1857">
        <v>161.75</v>
      </c>
      <c r="D1857">
        <v>6.1685600000000003</v>
      </c>
      <c r="E1857">
        <f t="shared" si="145"/>
        <v>6168.56</v>
      </c>
      <c r="F1857">
        <v>10.649699999999999</v>
      </c>
      <c r="G1857">
        <v>431.25</v>
      </c>
      <c r="H1857">
        <f t="shared" si="146"/>
        <v>431.02</v>
      </c>
      <c r="I1857">
        <f t="shared" si="147"/>
        <v>431.31000000000006</v>
      </c>
      <c r="J1857" s="1">
        <f t="shared" si="143"/>
        <v>436.54503416329106</v>
      </c>
      <c r="K1857">
        <v>-2.4577800000000001</v>
      </c>
      <c r="L1857" s="1">
        <f t="shared" si="144"/>
        <v>-3.4636161073183915</v>
      </c>
    </row>
    <row r="1858" spans="1:12" x14ac:dyDescent="0.25">
      <c r="A1858">
        <v>1878</v>
      </c>
      <c r="B1858">
        <v>0</v>
      </c>
      <c r="C1858">
        <v>162</v>
      </c>
      <c r="D1858">
        <v>6.1706599999999998</v>
      </c>
      <c r="E1858">
        <f t="shared" si="145"/>
        <v>6170.66</v>
      </c>
      <c r="F1858">
        <v>10.112399999999999</v>
      </c>
      <c r="G1858">
        <v>431.4</v>
      </c>
      <c r="H1858">
        <f t="shared" si="146"/>
        <v>431.1</v>
      </c>
      <c r="I1858">
        <f t="shared" si="147"/>
        <v>431.25</v>
      </c>
      <c r="J1858" s="1">
        <f t="shared" si="143"/>
        <v>436.44213348002523</v>
      </c>
      <c r="K1858">
        <v>-1.1558299999999999</v>
      </c>
      <c r="L1858" s="1">
        <f t="shared" si="144"/>
        <v>-3.4174603851720238</v>
      </c>
    </row>
    <row r="1859" spans="1:12" x14ac:dyDescent="0.25">
      <c r="A1859">
        <v>1879</v>
      </c>
      <c r="B1859">
        <v>0</v>
      </c>
      <c r="C1859">
        <v>161.667</v>
      </c>
      <c r="D1859">
        <v>6.1744599999999998</v>
      </c>
      <c r="E1859">
        <f t="shared" si="145"/>
        <v>6174.46</v>
      </c>
      <c r="F1859">
        <v>10.487399999999999</v>
      </c>
      <c r="G1859">
        <v>432.3</v>
      </c>
      <c r="H1859">
        <f t="shared" si="146"/>
        <v>431.4</v>
      </c>
      <c r="I1859">
        <f t="shared" si="147"/>
        <v>431.3</v>
      </c>
      <c r="J1859" s="1">
        <f t="shared" si="143"/>
        <v>436.35929081042474</v>
      </c>
      <c r="K1859">
        <v>1.8002499999999999</v>
      </c>
      <c r="L1859" s="1">
        <f t="shared" si="144"/>
        <v>-3.3131061774685824</v>
      </c>
    </row>
    <row r="1860" spans="1:12" x14ac:dyDescent="0.25">
      <c r="A1860">
        <v>1880</v>
      </c>
      <c r="B1860">
        <v>0</v>
      </c>
      <c r="C1860">
        <v>161.333</v>
      </c>
      <c r="D1860">
        <v>6.1782599999999999</v>
      </c>
      <c r="E1860">
        <f t="shared" si="145"/>
        <v>6178.26</v>
      </c>
      <c r="F1860">
        <v>10.862399999999999</v>
      </c>
      <c r="G1860">
        <v>433.2</v>
      </c>
      <c r="H1860">
        <f t="shared" si="146"/>
        <v>431.85</v>
      </c>
      <c r="I1860">
        <f t="shared" si="147"/>
        <v>431.46000000000004</v>
      </c>
      <c r="J1860" s="1">
        <f t="shared" ref="J1860:J1923" si="148">(J1859-G1860)*$O$1+G1860</f>
        <v>436.29610499421625</v>
      </c>
      <c r="K1860">
        <v>4.7563300000000002</v>
      </c>
      <c r="L1860" s="1">
        <f t="shared" ref="L1860:L1923" si="149">(L1859-K1860)*$O$1+K1860</f>
        <v>-3.1517174539192094</v>
      </c>
    </row>
    <row r="1861" spans="1:12" x14ac:dyDescent="0.25">
      <c r="A1861">
        <v>1881</v>
      </c>
      <c r="B1861">
        <v>0</v>
      </c>
      <c r="C1861">
        <v>161</v>
      </c>
      <c r="D1861">
        <v>6.1820599999999999</v>
      </c>
      <c r="E1861">
        <f t="shared" si="145"/>
        <v>6182.0599999999995</v>
      </c>
      <c r="F1861">
        <v>11.237399999999999</v>
      </c>
      <c r="G1861">
        <v>434.1</v>
      </c>
      <c r="H1861">
        <f t="shared" si="146"/>
        <v>432.45</v>
      </c>
      <c r="I1861">
        <f t="shared" si="147"/>
        <v>431.73</v>
      </c>
      <c r="J1861" s="1">
        <f t="shared" si="148"/>
        <v>436.25218289433195</v>
      </c>
      <c r="K1861">
        <v>7.7124100000000002</v>
      </c>
      <c r="L1861" s="1">
        <f t="shared" si="149"/>
        <v>-2.9344349048408258</v>
      </c>
    </row>
    <row r="1862" spans="1:12" x14ac:dyDescent="0.25">
      <c r="A1862">
        <v>1882</v>
      </c>
      <c r="B1862">
        <v>0</v>
      </c>
      <c r="C1862">
        <v>160.667</v>
      </c>
      <c r="D1862">
        <v>6.1858599999999999</v>
      </c>
      <c r="E1862">
        <f t="shared" si="145"/>
        <v>6185.86</v>
      </c>
      <c r="F1862">
        <v>11.612399999999999</v>
      </c>
      <c r="G1862">
        <v>435</v>
      </c>
      <c r="H1862">
        <f t="shared" si="146"/>
        <v>433.2</v>
      </c>
      <c r="I1862">
        <f t="shared" si="147"/>
        <v>432.11</v>
      </c>
      <c r="J1862" s="1">
        <f t="shared" si="148"/>
        <v>436.22713923644534</v>
      </c>
      <c r="K1862">
        <v>10.8308</v>
      </c>
      <c r="L1862" s="1">
        <f t="shared" si="149"/>
        <v>-2.6591302067440097</v>
      </c>
    </row>
    <row r="1863" spans="1:12" x14ac:dyDescent="0.25">
      <c r="A1863">
        <v>1883</v>
      </c>
      <c r="B1863">
        <v>0</v>
      </c>
      <c r="C1863">
        <v>160.333</v>
      </c>
      <c r="D1863">
        <v>6.1896599999999999</v>
      </c>
      <c r="E1863">
        <f t="shared" si="145"/>
        <v>6189.66</v>
      </c>
      <c r="F1863">
        <v>11.987399999999999</v>
      </c>
      <c r="G1863">
        <v>435.9</v>
      </c>
      <c r="H1863">
        <f t="shared" si="146"/>
        <v>434.1</v>
      </c>
      <c r="I1863">
        <f t="shared" si="147"/>
        <v>432.6</v>
      </c>
      <c r="J1863" s="1">
        <f t="shared" si="148"/>
        <v>436.22059645171646</v>
      </c>
      <c r="K1863">
        <v>13.949199999999999</v>
      </c>
      <c r="L1863" s="1">
        <f t="shared" si="149"/>
        <v>-2.326963602609128</v>
      </c>
    </row>
    <row r="1864" spans="1:12" x14ac:dyDescent="0.25">
      <c r="A1864">
        <v>1884</v>
      </c>
      <c r="B1864">
        <v>0</v>
      </c>
      <c r="C1864">
        <v>160</v>
      </c>
      <c r="D1864">
        <v>6.19346</v>
      </c>
      <c r="E1864">
        <f t="shared" si="145"/>
        <v>6193.46</v>
      </c>
      <c r="F1864">
        <v>12.362399999999999</v>
      </c>
      <c r="G1864">
        <v>436.8</v>
      </c>
      <c r="H1864">
        <f t="shared" si="146"/>
        <v>435</v>
      </c>
      <c r="I1864">
        <f t="shared" si="147"/>
        <v>433.2</v>
      </c>
      <c r="J1864" s="1">
        <f t="shared" si="148"/>
        <v>436.23218452268213</v>
      </c>
      <c r="K1864">
        <v>17.067699999999999</v>
      </c>
      <c r="L1864" s="1">
        <f t="shared" si="149"/>
        <v>-1.9390703305569481</v>
      </c>
    </row>
    <row r="1865" spans="1:12" x14ac:dyDescent="0.25">
      <c r="A1865">
        <v>1885</v>
      </c>
      <c r="B1865">
        <v>0</v>
      </c>
      <c r="C1865">
        <v>159.75</v>
      </c>
      <c r="D1865">
        <v>6.1976399999999998</v>
      </c>
      <c r="E1865">
        <f t="shared" si="145"/>
        <v>6197.6399999999994</v>
      </c>
      <c r="F1865">
        <v>12.521699999999999</v>
      </c>
      <c r="G1865">
        <v>438.45</v>
      </c>
      <c r="H1865">
        <f t="shared" si="146"/>
        <v>436.05</v>
      </c>
      <c r="I1865">
        <f t="shared" si="147"/>
        <v>433.95</v>
      </c>
      <c r="J1865" s="1">
        <f t="shared" si="148"/>
        <v>436.27654083222848</v>
      </c>
      <c r="K1865">
        <v>20.305499999999999</v>
      </c>
      <c r="L1865" s="1">
        <f t="shared" si="149"/>
        <v>-1.4941789239458103</v>
      </c>
    </row>
    <row r="1866" spans="1:12" x14ac:dyDescent="0.25">
      <c r="A1866">
        <v>1886</v>
      </c>
      <c r="B1866">
        <v>0</v>
      </c>
      <c r="C1866">
        <v>159.5</v>
      </c>
      <c r="D1866">
        <v>6.20181</v>
      </c>
      <c r="E1866">
        <f t="shared" si="145"/>
        <v>6201.81</v>
      </c>
      <c r="F1866">
        <v>12.680999999999999</v>
      </c>
      <c r="G1866">
        <v>440.1</v>
      </c>
      <c r="H1866">
        <f t="shared" si="146"/>
        <v>437.25</v>
      </c>
      <c r="I1866">
        <f t="shared" si="147"/>
        <v>434.85</v>
      </c>
      <c r="J1866" s="1">
        <f t="shared" si="148"/>
        <v>436.35301001558389</v>
      </c>
      <c r="K1866">
        <v>23.543299999999999</v>
      </c>
      <c r="L1866" s="1">
        <f t="shared" si="149"/>
        <v>-0.99342934546689321</v>
      </c>
    </row>
    <row r="1867" spans="1:12" x14ac:dyDescent="0.25">
      <c r="A1867">
        <v>1887</v>
      </c>
      <c r="B1867">
        <v>0</v>
      </c>
      <c r="C1867">
        <v>159.25</v>
      </c>
      <c r="D1867">
        <v>6.2059899999999999</v>
      </c>
      <c r="E1867">
        <f t="shared" si="145"/>
        <v>6205.99</v>
      </c>
      <c r="F1867">
        <v>12.840299999999999</v>
      </c>
      <c r="G1867">
        <v>441.75</v>
      </c>
      <c r="H1867">
        <f t="shared" si="146"/>
        <v>438.6</v>
      </c>
      <c r="I1867">
        <f t="shared" si="147"/>
        <v>435.9</v>
      </c>
      <c r="J1867" s="1">
        <f t="shared" si="148"/>
        <v>436.46094981527222</v>
      </c>
      <c r="K1867">
        <v>26.781099999999999</v>
      </c>
      <c r="L1867" s="1">
        <f t="shared" si="149"/>
        <v>-0.4379387585575536</v>
      </c>
    </row>
    <row r="1868" spans="1:12" x14ac:dyDescent="0.25">
      <c r="A1868">
        <v>1888</v>
      </c>
      <c r="B1868">
        <v>0</v>
      </c>
      <c r="C1868">
        <v>159</v>
      </c>
      <c r="D1868">
        <v>6.2101600000000001</v>
      </c>
      <c r="E1868">
        <f t="shared" si="145"/>
        <v>6210.16</v>
      </c>
      <c r="F1868">
        <v>12.999599999999999</v>
      </c>
      <c r="G1868">
        <v>443.4</v>
      </c>
      <c r="H1868">
        <f t="shared" si="146"/>
        <v>440.1</v>
      </c>
      <c r="I1868">
        <f t="shared" si="147"/>
        <v>437.1</v>
      </c>
      <c r="J1868" s="1">
        <f t="shared" si="148"/>
        <v>436.59973081896675</v>
      </c>
      <c r="K1868">
        <v>30.018899999999999</v>
      </c>
      <c r="L1868" s="1">
        <f t="shared" si="149"/>
        <v>0.17119801661359801</v>
      </c>
    </row>
    <row r="1869" spans="1:12" x14ac:dyDescent="0.25">
      <c r="A1869">
        <v>1889</v>
      </c>
      <c r="B1869">
        <v>0</v>
      </c>
      <c r="C1869">
        <v>159</v>
      </c>
      <c r="D1869">
        <v>6.2134999999999998</v>
      </c>
      <c r="E1869">
        <f t="shared" si="145"/>
        <v>6213.5</v>
      </c>
      <c r="F1869">
        <v>12.8316</v>
      </c>
      <c r="G1869">
        <v>443.6</v>
      </c>
      <c r="H1869">
        <f t="shared" si="146"/>
        <v>441.45999999999992</v>
      </c>
      <c r="I1869">
        <f t="shared" si="147"/>
        <v>438.23</v>
      </c>
      <c r="J1869" s="1">
        <f t="shared" si="148"/>
        <v>436.73973620258744</v>
      </c>
      <c r="K1869">
        <v>28.248699999999999</v>
      </c>
      <c r="L1869" s="1">
        <f t="shared" si="149"/>
        <v>0.73274805628132711</v>
      </c>
    </row>
    <row r="1870" spans="1:12" x14ac:dyDescent="0.25">
      <c r="A1870">
        <v>1890</v>
      </c>
      <c r="B1870">
        <v>0</v>
      </c>
      <c r="C1870">
        <v>159</v>
      </c>
      <c r="D1870">
        <v>6.21685</v>
      </c>
      <c r="E1870">
        <f t="shared" si="145"/>
        <v>6216.85</v>
      </c>
      <c r="F1870">
        <v>12.663600000000001</v>
      </c>
      <c r="G1870">
        <v>443.8</v>
      </c>
      <c r="H1870">
        <f t="shared" si="146"/>
        <v>442.53000000000003</v>
      </c>
      <c r="I1870">
        <f t="shared" si="147"/>
        <v>439.28999999999996</v>
      </c>
      <c r="J1870" s="1">
        <f t="shared" si="148"/>
        <v>436.8809414785357</v>
      </c>
      <c r="K1870">
        <v>26.4785</v>
      </c>
      <c r="L1870" s="1">
        <f t="shared" si="149"/>
        <v>1.2476630951557013</v>
      </c>
    </row>
    <row r="1871" spans="1:12" x14ac:dyDescent="0.25">
      <c r="A1871">
        <v>1891</v>
      </c>
      <c r="B1871">
        <v>0</v>
      </c>
      <c r="C1871">
        <v>159</v>
      </c>
      <c r="D1871">
        <v>6.2201899999999997</v>
      </c>
      <c r="E1871">
        <f t="shared" si="145"/>
        <v>6220.19</v>
      </c>
      <c r="F1871">
        <v>12.4956</v>
      </c>
      <c r="G1871">
        <v>444</v>
      </c>
      <c r="H1871">
        <f t="shared" si="146"/>
        <v>443.31000000000006</v>
      </c>
      <c r="I1871">
        <f t="shared" si="147"/>
        <v>440.28000000000003</v>
      </c>
      <c r="J1871" s="1">
        <f t="shared" si="148"/>
        <v>437.02332264896501</v>
      </c>
      <c r="K1871">
        <v>24.708300000000001</v>
      </c>
      <c r="L1871" s="1">
        <f t="shared" si="149"/>
        <v>1.7168758332525869</v>
      </c>
    </row>
    <row r="1872" spans="1:12" x14ac:dyDescent="0.25">
      <c r="A1872">
        <v>1892</v>
      </c>
      <c r="B1872">
        <v>0</v>
      </c>
      <c r="C1872">
        <v>159</v>
      </c>
      <c r="D1872">
        <v>6.2235300000000002</v>
      </c>
      <c r="E1872">
        <f t="shared" si="145"/>
        <v>6223.5300000000007</v>
      </c>
      <c r="F1872">
        <v>12.3276</v>
      </c>
      <c r="G1872">
        <v>444.2</v>
      </c>
      <c r="H1872">
        <f t="shared" si="146"/>
        <v>443.8</v>
      </c>
      <c r="I1872">
        <f t="shared" si="147"/>
        <v>441.2</v>
      </c>
      <c r="J1872" s="1">
        <f t="shared" si="148"/>
        <v>437.1668561959857</v>
      </c>
      <c r="K1872">
        <v>22.937999999999999</v>
      </c>
      <c r="L1872" s="1">
        <f t="shared" si="149"/>
        <v>2.1412983165875339</v>
      </c>
    </row>
    <row r="1873" spans="1:12" x14ac:dyDescent="0.25">
      <c r="A1873">
        <v>1893</v>
      </c>
      <c r="B1873">
        <v>0</v>
      </c>
      <c r="C1873">
        <v>159</v>
      </c>
      <c r="D1873">
        <v>6.2268800000000004</v>
      </c>
      <c r="E1873">
        <f t="shared" si="145"/>
        <v>6226.88</v>
      </c>
      <c r="F1873">
        <v>12.159599999999999</v>
      </c>
      <c r="G1873">
        <v>444.4</v>
      </c>
      <c r="H1873">
        <f t="shared" si="146"/>
        <v>444</v>
      </c>
      <c r="I1873">
        <f t="shared" si="147"/>
        <v>442.05</v>
      </c>
      <c r="J1873" s="1">
        <f t="shared" si="148"/>
        <v>437.31151907206601</v>
      </c>
      <c r="K1873">
        <v>21.1678</v>
      </c>
      <c r="L1873" s="1">
        <f t="shared" si="149"/>
        <v>2.5218283502557846</v>
      </c>
    </row>
    <row r="1874" spans="1:12" x14ac:dyDescent="0.25">
      <c r="A1874">
        <v>1894</v>
      </c>
      <c r="B1874">
        <v>0</v>
      </c>
      <c r="C1874">
        <v>159</v>
      </c>
      <c r="D1874">
        <v>6.2302200000000001</v>
      </c>
      <c r="E1874">
        <f t="shared" si="145"/>
        <v>6230.22</v>
      </c>
      <c r="F1874">
        <v>11.9916</v>
      </c>
      <c r="G1874">
        <v>444.6</v>
      </c>
      <c r="H1874">
        <f t="shared" si="146"/>
        <v>444.2</v>
      </c>
      <c r="I1874">
        <f t="shared" si="147"/>
        <v>442.83000000000004</v>
      </c>
      <c r="J1874" s="1">
        <f t="shared" si="148"/>
        <v>437.45728869062469</v>
      </c>
      <c r="K1874">
        <v>19.397600000000001</v>
      </c>
      <c r="L1874" s="1">
        <f t="shared" si="149"/>
        <v>2.8593437832506687</v>
      </c>
    </row>
    <row r="1875" spans="1:12" x14ac:dyDescent="0.25">
      <c r="A1875">
        <v>1895</v>
      </c>
      <c r="B1875">
        <v>0</v>
      </c>
      <c r="C1875">
        <v>159.75</v>
      </c>
      <c r="D1875">
        <v>6.2337699999999998</v>
      </c>
      <c r="E1875">
        <f t="shared" si="145"/>
        <v>6233.7699999999995</v>
      </c>
      <c r="F1875">
        <v>11.999700000000001</v>
      </c>
      <c r="G1875">
        <v>444.7</v>
      </c>
      <c r="H1875">
        <f t="shared" si="146"/>
        <v>444.37999999999994</v>
      </c>
      <c r="I1875">
        <f t="shared" si="147"/>
        <v>443.45500000000004</v>
      </c>
      <c r="J1875" s="1">
        <f t="shared" si="148"/>
        <v>437.60214291681223</v>
      </c>
      <c r="K1875">
        <v>15.727399999999999</v>
      </c>
      <c r="L1875" s="1">
        <f t="shared" si="149"/>
        <v>3.116704907585655</v>
      </c>
    </row>
    <row r="1876" spans="1:12" x14ac:dyDescent="0.25">
      <c r="A1876">
        <v>1896</v>
      </c>
      <c r="B1876">
        <v>0</v>
      </c>
      <c r="C1876">
        <v>160.5</v>
      </c>
      <c r="D1876">
        <v>6.2373099999999999</v>
      </c>
      <c r="E1876">
        <f t="shared" si="145"/>
        <v>6237.3099999999995</v>
      </c>
      <c r="F1876">
        <v>12.0078</v>
      </c>
      <c r="G1876">
        <v>444.8</v>
      </c>
      <c r="H1876">
        <f t="shared" si="146"/>
        <v>444.53999999999996</v>
      </c>
      <c r="I1876">
        <f t="shared" si="147"/>
        <v>443.92500000000001</v>
      </c>
      <c r="J1876" s="1">
        <f t="shared" si="148"/>
        <v>437.74610005847597</v>
      </c>
      <c r="K1876">
        <v>12.0572</v>
      </c>
      <c r="L1876" s="1">
        <f t="shared" si="149"/>
        <v>3.2955148094339428</v>
      </c>
    </row>
    <row r="1877" spans="1:12" x14ac:dyDescent="0.25">
      <c r="A1877">
        <v>1897</v>
      </c>
      <c r="B1877">
        <v>0</v>
      </c>
      <c r="C1877">
        <v>161.25</v>
      </c>
      <c r="D1877">
        <v>6.2408599999999996</v>
      </c>
      <c r="E1877">
        <f t="shared" si="145"/>
        <v>6240.86</v>
      </c>
      <c r="F1877">
        <v>12.0159</v>
      </c>
      <c r="G1877">
        <v>444.9</v>
      </c>
      <c r="H1877">
        <f t="shared" si="146"/>
        <v>444.68</v>
      </c>
      <c r="I1877">
        <f t="shared" si="147"/>
        <v>444.23999999999995</v>
      </c>
      <c r="J1877" s="1">
        <f t="shared" si="148"/>
        <v>437.88917805730648</v>
      </c>
      <c r="K1877">
        <v>8.3869900000000008</v>
      </c>
      <c r="L1877" s="1">
        <f t="shared" si="149"/>
        <v>3.3973443132452639</v>
      </c>
    </row>
    <row r="1878" spans="1:12" x14ac:dyDescent="0.25">
      <c r="A1878">
        <v>1898</v>
      </c>
      <c r="B1878">
        <v>0</v>
      </c>
      <c r="C1878">
        <v>162</v>
      </c>
      <c r="D1878">
        <v>6.2444100000000002</v>
      </c>
      <c r="E1878">
        <f t="shared" si="145"/>
        <v>6244.41</v>
      </c>
      <c r="F1878">
        <v>12.023999999999999</v>
      </c>
      <c r="G1878">
        <v>445</v>
      </c>
      <c r="H1878">
        <f t="shared" si="146"/>
        <v>444.8</v>
      </c>
      <c r="I1878">
        <f t="shared" si="147"/>
        <v>444.4</v>
      </c>
      <c r="J1878" s="1">
        <f t="shared" si="148"/>
        <v>438.03139449616037</v>
      </c>
      <c r="K1878">
        <v>4.7167899999999996</v>
      </c>
      <c r="L1878" s="1">
        <f t="shared" si="149"/>
        <v>3.4237332269803584</v>
      </c>
    </row>
    <row r="1879" spans="1:12" x14ac:dyDescent="0.25">
      <c r="A1879">
        <v>1899</v>
      </c>
      <c r="B1879">
        <v>0</v>
      </c>
      <c r="C1879">
        <v>162.333</v>
      </c>
      <c r="D1879">
        <v>6.2479100000000001</v>
      </c>
      <c r="E1879">
        <f t="shared" si="145"/>
        <v>6247.91</v>
      </c>
      <c r="F1879">
        <v>12.063599999999999</v>
      </c>
      <c r="G1879">
        <v>444.96699999999998</v>
      </c>
      <c r="H1879">
        <f t="shared" si="146"/>
        <v>444.87340000000006</v>
      </c>
      <c r="I1879">
        <f t="shared" si="147"/>
        <v>444.5367</v>
      </c>
      <c r="J1879" s="1">
        <f t="shared" si="148"/>
        <v>438.17010660623714</v>
      </c>
      <c r="K1879">
        <v>4.0234300000000003</v>
      </c>
      <c r="L1879" s="1">
        <f t="shared" si="149"/>
        <v>3.4357271624407515</v>
      </c>
    </row>
    <row r="1880" spans="1:12" x14ac:dyDescent="0.25">
      <c r="A1880">
        <v>1900</v>
      </c>
      <c r="B1880">
        <v>0</v>
      </c>
      <c r="C1880">
        <v>162.667</v>
      </c>
      <c r="D1880">
        <v>6.2514200000000004</v>
      </c>
      <c r="E1880">
        <f t="shared" si="145"/>
        <v>6251.42</v>
      </c>
      <c r="F1880">
        <v>12.103199999999999</v>
      </c>
      <c r="G1880">
        <v>444.93299999999999</v>
      </c>
      <c r="H1880">
        <f t="shared" si="146"/>
        <v>444.91999999999996</v>
      </c>
      <c r="I1880">
        <f t="shared" si="147"/>
        <v>444.65</v>
      </c>
      <c r="J1880" s="1">
        <f t="shared" si="148"/>
        <v>438.30536447411242</v>
      </c>
      <c r="K1880">
        <v>3.3300800000000002</v>
      </c>
      <c r="L1880" s="1">
        <f t="shared" si="149"/>
        <v>3.4336142191919365</v>
      </c>
    </row>
    <row r="1881" spans="1:12" x14ac:dyDescent="0.25">
      <c r="A1881">
        <v>1901</v>
      </c>
      <c r="B1881">
        <v>0</v>
      </c>
      <c r="C1881">
        <v>163</v>
      </c>
      <c r="D1881">
        <v>6.2549200000000003</v>
      </c>
      <c r="E1881">
        <f t="shared" si="145"/>
        <v>6254.92</v>
      </c>
      <c r="F1881">
        <v>12.142799999999999</v>
      </c>
      <c r="G1881">
        <v>444.9</v>
      </c>
      <c r="H1881">
        <f t="shared" si="146"/>
        <v>444.93999999999994</v>
      </c>
      <c r="I1881">
        <f t="shared" si="147"/>
        <v>444.73999999999995</v>
      </c>
      <c r="J1881" s="1">
        <f t="shared" si="148"/>
        <v>438.4372571846302</v>
      </c>
      <c r="K1881">
        <v>2.63673</v>
      </c>
      <c r="L1881" s="1">
        <f t="shared" si="149"/>
        <v>3.417676534808098</v>
      </c>
    </row>
    <row r="1882" spans="1:12" x14ac:dyDescent="0.25">
      <c r="A1882">
        <v>1902</v>
      </c>
      <c r="B1882">
        <v>0</v>
      </c>
      <c r="C1882">
        <v>163.333</v>
      </c>
      <c r="D1882">
        <v>6.2584200000000001</v>
      </c>
      <c r="E1882">
        <f t="shared" si="145"/>
        <v>6258.42</v>
      </c>
      <c r="F1882">
        <v>12.182399999999999</v>
      </c>
      <c r="G1882">
        <v>444.86700000000002</v>
      </c>
      <c r="H1882">
        <f t="shared" si="146"/>
        <v>444.93340000000006</v>
      </c>
      <c r="I1882">
        <f t="shared" si="147"/>
        <v>444.80669999999998</v>
      </c>
      <c r="J1882" s="1">
        <f t="shared" si="148"/>
        <v>438.56585204093761</v>
      </c>
      <c r="K1882">
        <v>1.9433800000000001</v>
      </c>
      <c r="L1882" s="1">
        <f t="shared" si="149"/>
        <v>3.3881906041119363</v>
      </c>
    </row>
    <row r="1883" spans="1:12" x14ac:dyDescent="0.25">
      <c r="A1883">
        <v>1903</v>
      </c>
      <c r="B1883">
        <v>0</v>
      </c>
      <c r="C1883">
        <v>163.667</v>
      </c>
      <c r="D1883">
        <v>6.2619300000000004</v>
      </c>
      <c r="E1883">
        <f t="shared" si="145"/>
        <v>6261.93</v>
      </c>
      <c r="F1883">
        <v>12.222</v>
      </c>
      <c r="G1883">
        <v>444.83300000000003</v>
      </c>
      <c r="H1883">
        <f t="shared" si="146"/>
        <v>444.9</v>
      </c>
      <c r="I1883">
        <f t="shared" si="147"/>
        <v>444.85</v>
      </c>
      <c r="J1883" s="1">
        <f t="shared" si="148"/>
        <v>438.69119500011885</v>
      </c>
      <c r="K1883">
        <v>1.2500199999999999</v>
      </c>
      <c r="L1883" s="1">
        <f t="shared" si="149"/>
        <v>3.345427192029697</v>
      </c>
    </row>
    <row r="1884" spans="1:12" x14ac:dyDescent="0.25">
      <c r="A1884">
        <v>1904</v>
      </c>
      <c r="B1884">
        <v>0</v>
      </c>
      <c r="C1884">
        <v>164</v>
      </c>
      <c r="D1884">
        <v>6.2654300000000003</v>
      </c>
      <c r="E1884">
        <f t="shared" si="145"/>
        <v>6265.43</v>
      </c>
      <c r="F1884">
        <v>12.2616</v>
      </c>
      <c r="G1884">
        <v>444.8</v>
      </c>
      <c r="H1884">
        <f t="shared" si="146"/>
        <v>444.86660000000001</v>
      </c>
      <c r="I1884">
        <f t="shared" si="147"/>
        <v>444.87000000000006</v>
      </c>
      <c r="J1884" s="1">
        <f t="shared" si="148"/>
        <v>438.81337110011646</v>
      </c>
      <c r="K1884">
        <v>0.55667</v>
      </c>
      <c r="L1884" s="1">
        <f t="shared" si="149"/>
        <v>3.2896520481891032</v>
      </c>
    </row>
    <row r="1885" spans="1:12" x14ac:dyDescent="0.25">
      <c r="A1885">
        <v>1905</v>
      </c>
      <c r="B1885">
        <v>0</v>
      </c>
      <c r="C1885">
        <v>163.833</v>
      </c>
      <c r="D1885">
        <v>6.2688899999999999</v>
      </c>
      <c r="E1885">
        <f t="shared" si="145"/>
        <v>6268.8899999999994</v>
      </c>
      <c r="F1885">
        <v>12.2784</v>
      </c>
      <c r="G1885">
        <v>444.7</v>
      </c>
      <c r="H1885">
        <f t="shared" si="146"/>
        <v>444.82</v>
      </c>
      <c r="I1885">
        <f t="shared" si="147"/>
        <v>444.87000000000006</v>
      </c>
      <c r="J1885" s="1">
        <f t="shared" si="148"/>
        <v>438.93110367811414</v>
      </c>
      <c r="K1885">
        <v>-1.40971E-2</v>
      </c>
      <c r="L1885" s="1">
        <f t="shared" si="149"/>
        <v>3.2235770652253208</v>
      </c>
    </row>
    <row r="1886" spans="1:12" x14ac:dyDescent="0.25">
      <c r="A1886">
        <v>1906</v>
      </c>
      <c r="B1886">
        <v>0</v>
      </c>
      <c r="C1886">
        <v>163.667</v>
      </c>
      <c r="D1886">
        <v>6.2723500000000003</v>
      </c>
      <c r="E1886">
        <f t="shared" si="145"/>
        <v>6272.35</v>
      </c>
      <c r="F1886">
        <v>12.295199999999999</v>
      </c>
      <c r="G1886">
        <v>444.6</v>
      </c>
      <c r="H1886">
        <f t="shared" si="146"/>
        <v>444.76000000000005</v>
      </c>
      <c r="I1886">
        <f t="shared" si="147"/>
        <v>444.85</v>
      </c>
      <c r="J1886" s="1">
        <f t="shared" si="148"/>
        <v>439.04448160455183</v>
      </c>
      <c r="K1886">
        <v>-0.58486400000000005</v>
      </c>
      <c r="L1886" s="1">
        <f t="shared" si="149"/>
        <v>3.1474082439208142</v>
      </c>
    </row>
    <row r="1887" spans="1:12" x14ac:dyDescent="0.25">
      <c r="A1887">
        <v>1907</v>
      </c>
      <c r="B1887">
        <v>0</v>
      </c>
      <c r="C1887">
        <v>163.5</v>
      </c>
      <c r="D1887">
        <v>6.2758200000000004</v>
      </c>
      <c r="E1887">
        <f t="shared" si="145"/>
        <v>6275.8200000000006</v>
      </c>
      <c r="F1887">
        <v>12.311999999999999</v>
      </c>
      <c r="G1887">
        <v>444.5</v>
      </c>
      <c r="H1887">
        <f t="shared" si="146"/>
        <v>444.6866</v>
      </c>
      <c r="I1887">
        <f t="shared" si="147"/>
        <v>444.81000000000006</v>
      </c>
      <c r="J1887" s="1">
        <f t="shared" si="148"/>
        <v>439.15359197246079</v>
      </c>
      <c r="K1887">
        <v>-1.1556299999999999</v>
      </c>
      <c r="L1887" s="1">
        <f t="shared" si="149"/>
        <v>3.0613474790423978</v>
      </c>
    </row>
    <row r="1888" spans="1:12" x14ac:dyDescent="0.25">
      <c r="A1888">
        <v>1908</v>
      </c>
      <c r="B1888">
        <v>0</v>
      </c>
      <c r="C1888">
        <v>163.333</v>
      </c>
      <c r="D1888">
        <v>6.27928</v>
      </c>
      <c r="E1888">
        <f t="shared" si="145"/>
        <v>6279.28</v>
      </c>
      <c r="F1888">
        <v>12.328799999999999</v>
      </c>
      <c r="G1888">
        <v>444.4</v>
      </c>
      <c r="H1888">
        <f t="shared" si="146"/>
        <v>444.6</v>
      </c>
      <c r="I1888">
        <f t="shared" si="147"/>
        <v>444.75</v>
      </c>
      <c r="J1888" s="1">
        <f t="shared" si="148"/>
        <v>439.25852013301159</v>
      </c>
      <c r="K1888">
        <v>-1.7263999999999999</v>
      </c>
      <c r="L1888" s="1">
        <f t="shared" si="149"/>
        <v>2.9655925294615502</v>
      </c>
    </row>
    <row r="1889" spans="1:12" x14ac:dyDescent="0.25">
      <c r="A1889">
        <v>1909</v>
      </c>
      <c r="B1889">
        <v>0</v>
      </c>
      <c r="C1889">
        <v>163.167</v>
      </c>
      <c r="D1889">
        <v>6.2827400000000004</v>
      </c>
      <c r="E1889">
        <f t="shared" si="145"/>
        <v>6282.7400000000007</v>
      </c>
      <c r="F1889">
        <v>12.345599999999999</v>
      </c>
      <c r="G1889">
        <v>444.3</v>
      </c>
      <c r="H1889">
        <f t="shared" si="146"/>
        <v>444.5</v>
      </c>
      <c r="I1889">
        <f t="shared" si="147"/>
        <v>444.68329999999997</v>
      </c>
      <c r="J1889" s="1">
        <f t="shared" si="148"/>
        <v>439.35934973035137</v>
      </c>
      <c r="K1889">
        <v>-1.9201299999999999</v>
      </c>
      <c r="L1889" s="1">
        <f t="shared" si="149"/>
        <v>2.867878078872319</v>
      </c>
    </row>
    <row r="1890" spans="1:12" x14ac:dyDescent="0.25">
      <c r="A1890">
        <v>1910</v>
      </c>
      <c r="B1890">
        <v>0</v>
      </c>
      <c r="C1890">
        <v>163</v>
      </c>
      <c r="D1890">
        <v>6.2862</v>
      </c>
      <c r="E1890">
        <f t="shared" si="145"/>
        <v>6286.2</v>
      </c>
      <c r="F1890">
        <v>12.362399999999999</v>
      </c>
      <c r="G1890">
        <v>444.2</v>
      </c>
      <c r="H1890">
        <f t="shared" si="146"/>
        <v>444.4</v>
      </c>
      <c r="I1890">
        <f t="shared" si="147"/>
        <v>444.61</v>
      </c>
      <c r="J1890" s="1">
        <f t="shared" si="148"/>
        <v>439.45616273574433</v>
      </c>
      <c r="K1890">
        <v>-2.1138599999999999</v>
      </c>
      <c r="L1890" s="1">
        <f t="shared" si="149"/>
        <v>2.7682433172948722</v>
      </c>
    </row>
    <row r="1891" spans="1:12" x14ac:dyDescent="0.25">
      <c r="A1891">
        <v>1911</v>
      </c>
      <c r="B1891">
        <v>0</v>
      </c>
      <c r="C1891">
        <v>163</v>
      </c>
      <c r="D1891">
        <v>6.2895200000000004</v>
      </c>
      <c r="E1891">
        <f t="shared" si="145"/>
        <v>6289.52</v>
      </c>
      <c r="F1891">
        <v>12.367000000000001</v>
      </c>
      <c r="G1891">
        <v>444.029</v>
      </c>
      <c r="H1891">
        <f t="shared" si="146"/>
        <v>444.28579999999999</v>
      </c>
      <c r="I1891">
        <f t="shared" si="147"/>
        <v>444.52290000000005</v>
      </c>
      <c r="J1891" s="1">
        <f t="shared" si="148"/>
        <v>439.54761948102941</v>
      </c>
      <c r="K1891">
        <v>-2.5346199999999999</v>
      </c>
      <c r="L1891" s="1">
        <f t="shared" si="149"/>
        <v>2.6621860509489745</v>
      </c>
    </row>
    <row r="1892" spans="1:12" x14ac:dyDescent="0.25">
      <c r="A1892">
        <v>1912</v>
      </c>
      <c r="B1892">
        <v>0</v>
      </c>
      <c r="C1892">
        <v>163</v>
      </c>
      <c r="D1892">
        <v>6.2928499999999996</v>
      </c>
      <c r="E1892">
        <f t="shared" si="145"/>
        <v>6292.8499999999995</v>
      </c>
      <c r="F1892">
        <v>12.371700000000001</v>
      </c>
      <c r="G1892">
        <v>443.85700000000003</v>
      </c>
      <c r="H1892">
        <f t="shared" si="146"/>
        <v>444.15719999999999</v>
      </c>
      <c r="I1892">
        <f t="shared" si="147"/>
        <v>444.42189999999999</v>
      </c>
      <c r="J1892" s="1">
        <f t="shared" si="148"/>
        <v>439.63380709140881</v>
      </c>
      <c r="K1892">
        <v>-2.9553799999999999</v>
      </c>
      <c r="L1892" s="1">
        <f t="shared" si="149"/>
        <v>2.5498347299299953</v>
      </c>
    </row>
    <row r="1893" spans="1:12" x14ac:dyDescent="0.25">
      <c r="A1893">
        <v>1913</v>
      </c>
      <c r="B1893">
        <v>0</v>
      </c>
      <c r="C1893">
        <v>163</v>
      </c>
      <c r="D1893">
        <v>6.29617</v>
      </c>
      <c r="E1893">
        <f t="shared" si="145"/>
        <v>6296.17</v>
      </c>
      <c r="F1893">
        <v>12.376300000000001</v>
      </c>
      <c r="G1893">
        <v>443.68599999999998</v>
      </c>
      <c r="H1893">
        <f t="shared" si="146"/>
        <v>444.01440000000002</v>
      </c>
      <c r="I1893">
        <f t="shared" si="147"/>
        <v>444.30720000000002</v>
      </c>
      <c r="J1893" s="1">
        <f t="shared" si="148"/>
        <v>439.71485094958064</v>
      </c>
      <c r="K1893">
        <v>-3.3761399999999999</v>
      </c>
      <c r="L1893" s="1">
        <f t="shared" si="149"/>
        <v>2.4313152353313954</v>
      </c>
    </row>
    <row r="1894" spans="1:12" x14ac:dyDescent="0.25">
      <c r="A1894">
        <v>1914</v>
      </c>
      <c r="B1894">
        <v>0</v>
      </c>
      <c r="C1894">
        <v>163</v>
      </c>
      <c r="D1894">
        <v>6.2994899999999996</v>
      </c>
      <c r="E1894">
        <f t="shared" si="145"/>
        <v>6299.49</v>
      </c>
      <c r="F1894">
        <v>12.3809</v>
      </c>
      <c r="G1894">
        <v>443.51400000000001</v>
      </c>
      <c r="H1894">
        <f t="shared" si="146"/>
        <v>443.85720000000003</v>
      </c>
      <c r="I1894">
        <f t="shared" si="147"/>
        <v>444.17860000000002</v>
      </c>
      <c r="J1894" s="1">
        <f t="shared" si="148"/>
        <v>439.79083393058903</v>
      </c>
      <c r="K1894">
        <v>-3.7968999999999999</v>
      </c>
      <c r="L1894" s="1">
        <f t="shared" si="149"/>
        <v>2.3067509306247675</v>
      </c>
    </row>
    <row r="1895" spans="1:12" x14ac:dyDescent="0.25">
      <c r="A1895">
        <v>1915</v>
      </c>
      <c r="B1895">
        <v>0</v>
      </c>
      <c r="C1895">
        <v>163</v>
      </c>
      <c r="D1895">
        <v>6.30281</v>
      </c>
      <c r="E1895">
        <f t="shared" si="145"/>
        <v>6302.81</v>
      </c>
      <c r="F1895">
        <v>12.3855</v>
      </c>
      <c r="G1895">
        <v>443.34300000000002</v>
      </c>
      <c r="H1895">
        <f t="shared" si="146"/>
        <v>443.68579999999992</v>
      </c>
      <c r="I1895">
        <f t="shared" si="147"/>
        <v>444.04290000000003</v>
      </c>
      <c r="J1895" s="1">
        <f t="shared" si="148"/>
        <v>439.86187725197726</v>
      </c>
      <c r="K1895">
        <v>-4.02393</v>
      </c>
      <c r="L1895" s="1">
        <f t="shared" si="149"/>
        <v>2.1801373120122722</v>
      </c>
    </row>
    <row r="1896" spans="1:12" x14ac:dyDescent="0.25">
      <c r="A1896">
        <v>1916</v>
      </c>
      <c r="B1896">
        <v>0</v>
      </c>
      <c r="C1896">
        <v>163</v>
      </c>
      <c r="D1896">
        <v>6.3061400000000001</v>
      </c>
      <c r="E1896">
        <f t="shared" si="145"/>
        <v>6306.14</v>
      </c>
      <c r="F1896">
        <v>12.3902</v>
      </c>
      <c r="G1896">
        <v>443.17099999999999</v>
      </c>
      <c r="H1896">
        <f t="shared" si="146"/>
        <v>443.51419999999996</v>
      </c>
      <c r="I1896">
        <f t="shared" si="147"/>
        <v>443.9</v>
      </c>
      <c r="J1896" s="1">
        <f t="shared" si="148"/>
        <v>439.92805970693769</v>
      </c>
      <c r="K1896">
        <v>-4.2509600000000001</v>
      </c>
      <c r="L1896" s="1">
        <f t="shared" si="149"/>
        <v>2.0515153657720271</v>
      </c>
    </row>
    <row r="1897" spans="1:12" x14ac:dyDescent="0.25">
      <c r="A1897">
        <v>1917</v>
      </c>
      <c r="B1897">
        <v>0</v>
      </c>
      <c r="C1897">
        <v>163</v>
      </c>
      <c r="D1897">
        <v>6.3094599999999996</v>
      </c>
      <c r="E1897">
        <f t="shared" si="145"/>
        <v>6309.46</v>
      </c>
      <c r="F1897">
        <v>12.3948</v>
      </c>
      <c r="G1897">
        <v>443</v>
      </c>
      <c r="H1897">
        <f t="shared" si="146"/>
        <v>443.34280000000001</v>
      </c>
      <c r="I1897">
        <f t="shared" si="147"/>
        <v>443.75</v>
      </c>
      <c r="J1897" s="1">
        <f t="shared" si="148"/>
        <v>439.98949851279895</v>
      </c>
      <c r="K1897">
        <v>-4.4779799999999996</v>
      </c>
      <c r="L1897" s="1">
        <f t="shared" si="149"/>
        <v>1.920925458456586</v>
      </c>
    </row>
    <row r="1898" spans="1:12" x14ac:dyDescent="0.25">
      <c r="A1898">
        <v>1918</v>
      </c>
      <c r="B1898">
        <v>0</v>
      </c>
      <c r="C1898">
        <v>163.333</v>
      </c>
      <c r="D1898">
        <v>6.3128599999999997</v>
      </c>
      <c r="E1898">
        <f t="shared" si="145"/>
        <v>6312.86</v>
      </c>
      <c r="F1898">
        <v>12.4002</v>
      </c>
      <c r="G1898">
        <v>442.8</v>
      </c>
      <c r="H1898">
        <f t="shared" si="146"/>
        <v>443.16559999999998</v>
      </c>
      <c r="I1898">
        <f t="shared" si="147"/>
        <v>443.59</v>
      </c>
      <c r="J1898" s="1">
        <f t="shared" si="148"/>
        <v>440.04570854254297</v>
      </c>
      <c r="K1898">
        <v>-4.77705</v>
      </c>
      <c r="L1898" s="1">
        <f t="shared" si="149"/>
        <v>1.7869659492874543</v>
      </c>
    </row>
    <row r="1899" spans="1:12" x14ac:dyDescent="0.25">
      <c r="A1899">
        <v>1919</v>
      </c>
      <c r="B1899">
        <v>0</v>
      </c>
      <c r="C1899">
        <v>163.667</v>
      </c>
      <c r="D1899">
        <v>6.3162599999999998</v>
      </c>
      <c r="E1899">
        <f t="shared" si="145"/>
        <v>6316.26</v>
      </c>
      <c r="F1899">
        <v>12.4056</v>
      </c>
      <c r="G1899">
        <v>442.6</v>
      </c>
      <c r="H1899">
        <f t="shared" si="146"/>
        <v>442.98280000000005</v>
      </c>
      <c r="I1899">
        <f t="shared" si="147"/>
        <v>443.41999999999996</v>
      </c>
      <c r="J1899" s="1">
        <f t="shared" si="148"/>
        <v>440.09679437169211</v>
      </c>
      <c r="K1899">
        <v>-5.0761200000000004</v>
      </c>
      <c r="L1899" s="1">
        <f t="shared" si="149"/>
        <v>1.6497042303017055</v>
      </c>
    </row>
    <row r="1900" spans="1:12" x14ac:dyDescent="0.25">
      <c r="A1900">
        <v>1920</v>
      </c>
      <c r="B1900">
        <v>0</v>
      </c>
      <c r="C1900">
        <v>164</v>
      </c>
      <c r="D1900">
        <v>6.3196700000000003</v>
      </c>
      <c r="E1900">
        <f t="shared" si="145"/>
        <v>6319.67</v>
      </c>
      <c r="F1900">
        <v>12.411</v>
      </c>
      <c r="G1900">
        <v>442.4</v>
      </c>
      <c r="H1900">
        <f t="shared" si="146"/>
        <v>442.79419999999999</v>
      </c>
      <c r="I1900">
        <f t="shared" si="147"/>
        <v>443.23999999999995</v>
      </c>
      <c r="J1900" s="1">
        <f t="shared" si="148"/>
        <v>440.14285848425828</v>
      </c>
      <c r="K1900">
        <v>-5.3751899999999999</v>
      </c>
      <c r="L1900" s="1">
        <f t="shared" si="149"/>
        <v>1.509206345695671</v>
      </c>
    </row>
    <row r="1901" spans="1:12" x14ac:dyDescent="0.25">
      <c r="A1901">
        <v>1921</v>
      </c>
      <c r="B1901">
        <v>0</v>
      </c>
      <c r="C1901">
        <v>164.333</v>
      </c>
      <c r="D1901">
        <v>6.3230700000000004</v>
      </c>
      <c r="E1901">
        <f t="shared" si="145"/>
        <v>6323.0700000000006</v>
      </c>
      <c r="F1901">
        <v>12.416399999999999</v>
      </c>
      <c r="G1901">
        <v>442.2</v>
      </c>
      <c r="H1901">
        <f t="shared" si="146"/>
        <v>442.6</v>
      </c>
      <c r="I1901">
        <f t="shared" si="147"/>
        <v>443.05709999999999</v>
      </c>
      <c r="J1901" s="1">
        <f t="shared" si="148"/>
        <v>440.18400131457309</v>
      </c>
      <c r="K1901">
        <v>-5.4472300000000002</v>
      </c>
      <c r="L1901" s="1">
        <f t="shared" si="149"/>
        <v>1.3700776187817576</v>
      </c>
    </row>
    <row r="1902" spans="1:12" x14ac:dyDescent="0.25">
      <c r="A1902">
        <v>1922</v>
      </c>
      <c r="B1902">
        <v>0</v>
      </c>
      <c r="C1902">
        <v>164.667</v>
      </c>
      <c r="D1902">
        <v>6.3264699999999996</v>
      </c>
      <c r="E1902">
        <f t="shared" ref="E1902:E1965" si="150">D1902*1000</f>
        <v>6326.4699999999993</v>
      </c>
      <c r="F1902">
        <v>12.421799999999999</v>
      </c>
      <c r="G1902">
        <v>442</v>
      </c>
      <c r="H1902">
        <f t="shared" si="146"/>
        <v>442.4</v>
      </c>
      <c r="I1902">
        <f t="shared" si="147"/>
        <v>442.87139999999999</v>
      </c>
      <c r="J1902" s="1">
        <f t="shared" si="148"/>
        <v>440.22032128828164</v>
      </c>
      <c r="K1902">
        <v>-5.5192699999999997</v>
      </c>
      <c r="L1902" s="1">
        <f t="shared" si="149"/>
        <v>1.2322906664061222</v>
      </c>
    </row>
    <row r="1903" spans="1:12" x14ac:dyDescent="0.25">
      <c r="A1903">
        <v>1923</v>
      </c>
      <c r="B1903">
        <v>0</v>
      </c>
      <c r="C1903">
        <v>165</v>
      </c>
      <c r="D1903">
        <v>6.3298699999999997</v>
      </c>
      <c r="E1903">
        <f t="shared" si="150"/>
        <v>6329.87</v>
      </c>
      <c r="F1903">
        <v>12.427199999999999</v>
      </c>
      <c r="G1903">
        <v>441.8</v>
      </c>
      <c r="H1903">
        <f t="shared" si="146"/>
        <v>442.2</v>
      </c>
      <c r="I1903">
        <f t="shared" si="147"/>
        <v>442.68279999999993</v>
      </c>
      <c r="J1903" s="1">
        <f t="shared" si="148"/>
        <v>440.251914862516</v>
      </c>
      <c r="K1903">
        <v>-5.59131</v>
      </c>
      <c r="L1903" s="1">
        <f t="shared" si="149"/>
        <v>1.0958186530779992</v>
      </c>
    </row>
    <row r="1904" spans="1:12" x14ac:dyDescent="0.25">
      <c r="A1904">
        <v>1924</v>
      </c>
      <c r="B1904">
        <v>0</v>
      </c>
      <c r="C1904">
        <v>164.714</v>
      </c>
      <c r="D1904">
        <v>6.3331099999999996</v>
      </c>
      <c r="E1904">
        <f t="shared" si="150"/>
        <v>6333.11</v>
      </c>
      <c r="F1904">
        <v>12.422599999999999</v>
      </c>
      <c r="G1904">
        <v>441.45699999999999</v>
      </c>
      <c r="H1904">
        <f t="shared" si="146"/>
        <v>441.97140000000002</v>
      </c>
      <c r="I1904">
        <f t="shared" si="147"/>
        <v>442.47710000000006</v>
      </c>
      <c r="J1904" s="1">
        <f t="shared" si="148"/>
        <v>440.27601656526571</v>
      </c>
      <c r="K1904">
        <v>-6.1340700000000004</v>
      </c>
      <c r="L1904" s="1">
        <f t="shared" si="149"/>
        <v>0.95122088001643945</v>
      </c>
    </row>
    <row r="1905" spans="1:12" x14ac:dyDescent="0.25">
      <c r="A1905">
        <v>1925</v>
      </c>
      <c r="B1905">
        <v>0</v>
      </c>
      <c r="C1905">
        <v>164.429</v>
      </c>
      <c r="D1905">
        <v>6.3363500000000004</v>
      </c>
      <c r="E1905">
        <f t="shared" si="150"/>
        <v>6336.35</v>
      </c>
      <c r="F1905">
        <v>12.417899999999999</v>
      </c>
      <c r="G1905">
        <v>441.11399999999998</v>
      </c>
      <c r="H1905">
        <f t="shared" si="146"/>
        <v>441.71420000000001</v>
      </c>
      <c r="I1905">
        <f t="shared" si="147"/>
        <v>442.25419999999997</v>
      </c>
      <c r="J1905" s="1">
        <f t="shared" si="148"/>
        <v>440.29277623396041</v>
      </c>
      <c r="K1905">
        <v>-6.6768299999999998</v>
      </c>
      <c r="L1905" s="1">
        <f t="shared" si="149"/>
        <v>0.79865986241611076</v>
      </c>
    </row>
    <row r="1906" spans="1:12" x14ac:dyDescent="0.25">
      <c r="A1906">
        <v>1926</v>
      </c>
      <c r="B1906">
        <v>0</v>
      </c>
      <c r="C1906">
        <v>164.143</v>
      </c>
      <c r="D1906">
        <v>6.3395900000000003</v>
      </c>
      <c r="E1906">
        <f t="shared" si="150"/>
        <v>6339.59</v>
      </c>
      <c r="F1906">
        <v>12.4133</v>
      </c>
      <c r="G1906">
        <v>440.77100000000002</v>
      </c>
      <c r="H1906">
        <f t="shared" si="146"/>
        <v>441.42840000000007</v>
      </c>
      <c r="I1906">
        <f t="shared" si="147"/>
        <v>442.01419999999996</v>
      </c>
      <c r="J1906" s="1">
        <f t="shared" si="148"/>
        <v>440.30234070928122</v>
      </c>
      <c r="K1906">
        <v>-7.2195900000000002</v>
      </c>
      <c r="L1906" s="1">
        <f t="shared" si="149"/>
        <v>0.63829486516778822</v>
      </c>
    </row>
    <row r="1907" spans="1:12" x14ac:dyDescent="0.25">
      <c r="A1907">
        <v>1927</v>
      </c>
      <c r="B1907">
        <v>0</v>
      </c>
      <c r="C1907">
        <v>163.857</v>
      </c>
      <c r="D1907">
        <v>6.3428199999999997</v>
      </c>
      <c r="E1907">
        <f t="shared" si="150"/>
        <v>6342.82</v>
      </c>
      <c r="F1907">
        <v>12.4087</v>
      </c>
      <c r="G1907">
        <v>440.42899999999997</v>
      </c>
      <c r="H1907">
        <f t="shared" ref="H1907:H1970" si="151">SUM(G1903:G1907)/5</f>
        <v>441.11419999999998</v>
      </c>
      <c r="I1907">
        <f t="shared" si="147"/>
        <v>441.75709999999998</v>
      </c>
      <c r="J1907" s="1">
        <f t="shared" si="148"/>
        <v>440.30487389509562</v>
      </c>
      <c r="K1907">
        <v>-7.7623499999999996</v>
      </c>
      <c r="L1907" s="1">
        <f t="shared" si="149"/>
        <v>0.4702819678644321</v>
      </c>
    </row>
    <row r="1908" spans="1:12" x14ac:dyDescent="0.25">
      <c r="A1908">
        <v>1928</v>
      </c>
      <c r="B1908">
        <v>0</v>
      </c>
      <c r="C1908">
        <v>163.571</v>
      </c>
      <c r="D1908">
        <v>6.3460599999999996</v>
      </c>
      <c r="E1908">
        <f t="shared" si="150"/>
        <v>6346.0599999999995</v>
      </c>
      <c r="F1908">
        <v>12.4041</v>
      </c>
      <c r="G1908">
        <v>440.08600000000001</v>
      </c>
      <c r="H1908">
        <f t="shared" si="151"/>
        <v>440.77139999999997</v>
      </c>
      <c r="I1908">
        <f t="shared" si="147"/>
        <v>441.48570000000001</v>
      </c>
      <c r="J1908" s="1">
        <f t="shared" si="148"/>
        <v>440.3004964171937</v>
      </c>
      <c r="K1908">
        <v>-8.2330699999999997</v>
      </c>
      <c r="L1908" s="1">
        <f t="shared" si="149"/>
        <v>0.29621492850714404</v>
      </c>
    </row>
    <row r="1909" spans="1:12" x14ac:dyDescent="0.25">
      <c r="A1909">
        <v>1929</v>
      </c>
      <c r="B1909">
        <v>0</v>
      </c>
      <c r="C1909">
        <v>163.286</v>
      </c>
      <c r="D1909">
        <v>6.3493000000000004</v>
      </c>
      <c r="E1909">
        <f t="shared" si="150"/>
        <v>6349.3</v>
      </c>
      <c r="F1909">
        <v>12.3994</v>
      </c>
      <c r="G1909">
        <v>439.74299999999999</v>
      </c>
      <c r="H1909">
        <f t="shared" si="151"/>
        <v>440.42860000000002</v>
      </c>
      <c r="I1909">
        <f t="shared" si="147"/>
        <v>441.2000000000001</v>
      </c>
      <c r="J1909" s="1">
        <f t="shared" si="148"/>
        <v>440.28934648884984</v>
      </c>
      <c r="K1909">
        <v>-8.7037999999999993</v>
      </c>
      <c r="L1909" s="1">
        <f t="shared" si="149"/>
        <v>0.11621462993700149</v>
      </c>
    </row>
    <row r="1910" spans="1:12" x14ac:dyDescent="0.25">
      <c r="A1910">
        <v>1930</v>
      </c>
      <c r="B1910">
        <v>0</v>
      </c>
      <c r="C1910">
        <v>163</v>
      </c>
      <c r="D1910">
        <v>6.3525400000000003</v>
      </c>
      <c r="E1910">
        <f t="shared" si="150"/>
        <v>6352.54</v>
      </c>
      <c r="F1910">
        <v>12.3948</v>
      </c>
      <c r="G1910">
        <v>439.4</v>
      </c>
      <c r="H1910">
        <f t="shared" si="151"/>
        <v>440.08580000000001</v>
      </c>
      <c r="I1910">
        <f t="shared" si="147"/>
        <v>440.9</v>
      </c>
      <c r="J1910" s="1">
        <f t="shared" si="148"/>
        <v>440.27155955907284</v>
      </c>
      <c r="K1910">
        <v>-9.1745199999999993</v>
      </c>
      <c r="L1910" s="1">
        <f t="shared" si="149"/>
        <v>-6.9600062661738349E-2</v>
      </c>
    </row>
    <row r="1911" spans="1:12" x14ac:dyDescent="0.25">
      <c r="A1911">
        <v>1931</v>
      </c>
      <c r="B1911">
        <v>0</v>
      </c>
      <c r="C1911">
        <v>163.5</v>
      </c>
      <c r="D1911">
        <v>6.3556600000000003</v>
      </c>
      <c r="E1911">
        <f t="shared" si="150"/>
        <v>6355.66</v>
      </c>
      <c r="F1911">
        <v>12.3726</v>
      </c>
      <c r="G1911">
        <v>439.3</v>
      </c>
      <c r="H1911">
        <f t="shared" si="151"/>
        <v>439.79160000000002</v>
      </c>
      <c r="I1911">
        <f t="shared" ref="I1911:I1974" si="152">SUM(G1902:G1911)/10</f>
        <v>440.61</v>
      </c>
      <c r="J1911" s="1">
        <f t="shared" si="148"/>
        <v>440.25212836789137</v>
      </c>
      <c r="K1911">
        <v>-8.9067399999999992</v>
      </c>
      <c r="L1911" s="1">
        <f t="shared" si="149"/>
        <v>-0.24634286140850392</v>
      </c>
    </row>
    <row r="1912" spans="1:12" x14ac:dyDescent="0.25">
      <c r="A1912">
        <v>1932</v>
      </c>
      <c r="B1912">
        <v>0</v>
      </c>
      <c r="C1912">
        <v>164</v>
      </c>
      <c r="D1912">
        <v>6.3587899999999999</v>
      </c>
      <c r="E1912">
        <f t="shared" si="150"/>
        <v>6358.79</v>
      </c>
      <c r="F1912">
        <v>12.3504</v>
      </c>
      <c r="G1912">
        <v>439.2</v>
      </c>
      <c r="H1912">
        <f t="shared" si="151"/>
        <v>439.54579999999999</v>
      </c>
      <c r="I1912">
        <f t="shared" si="152"/>
        <v>440.33000000000004</v>
      </c>
      <c r="J1912" s="1">
        <f t="shared" si="148"/>
        <v>440.23108580053355</v>
      </c>
      <c r="K1912">
        <v>-8.6389600000000009</v>
      </c>
      <c r="L1912" s="1">
        <f t="shared" si="149"/>
        <v>-0.41419520418033429</v>
      </c>
    </row>
    <row r="1913" spans="1:12" x14ac:dyDescent="0.25">
      <c r="A1913">
        <v>1933</v>
      </c>
      <c r="B1913">
        <v>0</v>
      </c>
      <c r="C1913">
        <v>164.5</v>
      </c>
      <c r="D1913">
        <v>6.36191</v>
      </c>
      <c r="E1913">
        <f t="shared" si="150"/>
        <v>6361.91</v>
      </c>
      <c r="F1913">
        <v>12.328200000000001</v>
      </c>
      <c r="G1913">
        <v>439.1</v>
      </c>
      <c r="H1913">
        <f t="shared" si="151"/>
        <v>439.34859999999998</v>
      </c>
      <c r="I1913">
        <f t="shared" si="152"/>
        <v>440.06000000000006</v>
      </c>
      <c r="J1913" s="1">
        <f t="shared" si="148"/>
        <v>440.20846408452286</v>
      </c>
      <c r="K1913">
        <v>-8.3711900000000004</v>
      </c>
      <c r="L1913" s="1">
        <f t="shared" si="149"/>
        <v>-0.5733351000967275</v>
      </c>
    </row>
    <row r="1914" spans="1:12" x14ac:dyDescent="0.25">
      <c r="A1914">
        <v>1934</v>
      </c>
      <c r="B1914">
        <v>0</v>
      </c>
      <c r="C1914">
        <v>165</v>
      </c>
      <c r="D1914">
        <v>6.36503</v>
      </c>
      <c r="E1914">
        <f t="shared" si="150"/>
        <v>6365.03</v>
      </c>
      <c r="F1914">
        <v>12.305999999999999</v>
      </c>
      <c r="G1914">
        <v>439</v>
      </c>
      <c r="H1914">
        <f t="shared" si="151"/>
        <v>439.2</v>
      </c>
      <c r="I1914">
        <f t="shared" si="152"/>
        <v>439.8143</v>
      </c>
      <c r="J1914" s="1">
        <f t="shared" si="148"/>
        <v>440.18429480283243</v>
      </c>
      <c r="K1914">
        <v>-7.6326900000000002</v>
      </c>
      <c r="L1914" s="1">
        <f t="shared" si="149"/>
        <v>-0.71452219809479267</v>
      </c>
    </row>
    <row r="1915" spans="1:12" x14ac:dyDescent="0.25">
      <c r="A1915">
        <v>1935</v>
      </c>
      <c r="B1915">
        <v>0</v>
      </c>
      <c r="C1915">
        <v>165.5</v>
      </c>
      <c r="D1915">
        <v>6.3681599999999996</v>
      </c>
      <c r="E1915">
        <f t="shared" si="150"/>
        <v>6368.16</v>
      </c>
      <c r="F1915">
        <v>12.283799999999999</v>
      </c>
      <c r="G1915">
        <v>438.9</v>
      </c>
      <c r="H1915">
        <f t="shared" si="151"/>
        <v>439.1</v>
      </c>
      <c r="I1915">
        <f t="shared" si="152"/>
        <v>439.59289999999999</v>
      </c>
      <c r="J1915" s="1">
        <f t="shared" si="148"/>
        <v>440.15860890677578</v>
      </c>
      <c r="K1915">
        <v>-6.89419</v>
      </c>
      <c r="L1915" s="1">
        <f t="shared" si="149"/>
        <v>-0.83811555413289707</v>
      </c>
    </row>
    <row r="1916" spans="1:12" x14ac:dyDescent="0.25">
      <c r="A1916">
        <v>1936</v>
      </c>
      <c r="B1916">
        <v>0</v>
      </c>
      <c r="C1916">
        <v>166</v>
      </c>
      <c r="D1916">
        <v>6.3712799999999996</v>
      </c>
      <c r="E1916">
        <f t="shared" si="150"/>
        <v>6371.28</v>
      </c>
      <c r="F1916">
        <v>12.2616</v>
      </c>
      <c r="G1916">
        <v>438.8</v>
      </c>
      <c r="H1916">
        <f t="shared" si="151"/>
        <v>439</v>
      </c>
      <c r="I1916">
        <f t="shared" si="152"/>
        <v>439.39579999999995</v>
      </c>
      <c r="J1916" s="1">
        <f t="shared" si="148"/>
        <v>440.13143672864027</v>
      </c>
      <c r="K1916">
        <v>-6.1557000000000004</v>
      </c>
      <c r="L1916" s="1">
        <f t="shared" si="149"/>
        <v>-0.94446724305023899</v>
      </c>
    </row>
    <row r="1917" spans="1:12" x14ac:dyDescent="0.25">
      <c r="A1917">
        <v>1937</v>
      </c>
      <c r="B1917">
        <v>0</v>
      </c>
      <c r="C1917">
        <v>165.857</v>
      </c>
      <c r="D1917">
        <v>6.3745099999999999</v>
      </c>
      <c r="E1917">
        <f t="shared" si="150"/>
        <v>6374.51</v>
      </c>
      <c r="F1917">
        <v>12.247199999999999</v>
      </c>
      <c r="G1917">
        <v>438.62900000000002</v>
      </c>
      <c r="H1917">
        <f t="shared" si="151"/>
        <v>438.88580000000002</v>
      </c>
      <c r="I1917">
        <f t="shared" si="152"/>
        <v>439.21580000000006</v>
      </c>
      <c r="J1917" s="1">
        <f t="shared" si="148"/>
        <v>440.10138799406747</v>
      </c>
      <c r="K1917">
        <v>-5.6280000000000001</v>
      </c>
      <c r="L1917" s="1">
        <f t="shared" si="149"/>
        <v>-1.038137898189234</v>
      </c>
    </row>
    <row r="1918" spans="1:12" x14ac:dyDescent="0.25">
      <c r="A1918">
        <v>1938</v>
      </c>
      <c r="B1918">
        <v>0</v>
      </c>
      <c r="C1918">
        <v>165.714</v>
      </c>
      <c r="D1918">
        <v>6.3777400000000002</v>
      </c>
      <c r="E1918">
        <f t="shared" si="150"/>
        <v>6377.74</v>
      </c>
      <c r="F1918">
        <v>12.232799999999999</v>
      </c>
      <c r="G1918">
        <v>438.45699999999999</v>
      </c>
      <c r="H1918">
        <f t="shared" si="151"/>
        <v>438.75720000000001</v>
      </c>
      <c r="I1918">
        <f t="shared" si="152"/>
        <v>439.05290000000002</v>
      </c>
      <c r="J1918" s="1">
        <f t="shared" si="148"/>
        <v>440.0685002341861</v>
      </c>
      <c r="K1918">
        <v>-5.1003100000000003</v>
      </c>
      <c r="L1918" s="1">
        <f t="shared" si="149"/>
        <v>-1.1193813402254493</v>
      </c>
    </row>
    <row r="1919" spans="1:12" x14ac:dyDescent="0.25">
      <c r="A1919">
        <v>1939</v>
      </c>
      <c r="B1919">
        <v>0</v>
      </c>
      <c r="C1919">
        <v>165.571</v>
      </c>
      <c r="D1919">
        <v>6.3809699999999996</v>
      </c>
      <c r="E1919">
        <f t="shared" si="150"/>
        <v>6380.9699999999993</v>
      </c>
      <c r="F1919">
        <v>12.218400000000001</v>
      </c>
      <c r="G1919">
        <v>438.286</v>
      </c>
      <c r="H1919">
        <f t="shared" si="151"/>
        <v>438.61440000000005</v>
      </c>
      <c r="I1919">
        <f t="shared" si="152"/>
        <v>438.90719999999999</v>
      </c>
      <c r="J1919" s="1">
        <f t="shared" si="148"/>
        <v>440.0328502295024</v>
      </c>
      <c r="K1919">
        <v>-4.5726100000000001</v>
      </c>
      <c r="L1919" s="1">
        <f t="shared" si="149"/>
        <v>-1.1884459134209404</v>
      </c>
    </row>
    <row r="1920" spans="1:12" x14ac:dyDescent="0.25">
      <c r="A1920">
        <v>1940</v>
      </c>
      <c r="B1920">
        <v>0</v>
      </c>
      <c r="C1920">
        <v>165.429</v>
      </c>
      <c r="D1920">
        <v>6.3841900000000003</v>
      </c>
      <c r="E1920">
        <f t="shared" si="150"/>
        <v>6384.1900000000005</v>
      </c>
      <c r="F1920">
        <v>12.204000000000001</v>
      </c>
      <c r="G1920">
        <v>438.11399999999998</v>
      </c>
      <c r="H1920">
        <f t="shared" si="151"/>
        <v>438.4572</v>
      </c>
      <c r="I1920">
        <f t="shared" si="152"/>
        <v>438.77859999999998</v>
      </c>
      <c r="J1920" s="1">
        <f t="shared" si="148"/>
        <v>439.99447322491233</v>
      </c>
      <c r="K1920">
        <v>-4.0449200000000003</v>
      </c>
      <c r="L1920" s="1">
        <f t="shared" si="149"/>
        <v>-1.2455753951525215</v>
      </c>
    </row>
    <row r="1921" spans="1:12" x14ac:dyDescent="0.25">
      <c r="A1921">
        <v>1941</v>
      </c>
      <c r="B1921">
        <v>0</v>
      </c>
      <c r="C1921">
        <v>165.286</v>
      </c>
      <c r="D1921">
        <v>6.3874199999999997</v>
      </c>
      <c r="E1921">
        <f t="shared" si="150"/>
        <v>6387.42</v>
      </c>
      <c r="F1921">
        <v>12.1896</v>
      </c>
      <c r="G1921">
        <v>437.94299999999998</v>
      </c>
      <c r="H1921">
        <f t="shared" si="151"/>
        <v>438.28579999999999</v>
      </c>
      <c r="I1921">
        <f t="shared" si="152"/>
        <v>438.6429</v>
      </c>
      <c r="J1921" s="1">
        <f t="shared" si="148"/>
        <v>439.95344376041407</v>
      </c>
      <c r="K1921">
        <v>-4.2557200000000002</v>
      </c>
      <c r="L1921" s="1">
        <f t="shared" si="149"/>
        <v>-1.305778287249471</v>
      </c>
    </row>
    <row r="1922" spans="1:12" x14ac:dyDescent="0.25">
      <c r="A1922">
        <v>1942</v>
      </c>
      <c r="B1922">
        <v>0</v>
      </c>
      <c r="C1922">
        <v>165.143</v>
      </c>
      <c r="D1922">
        <v>6.3906499999999999</v>
      </c>
      <c r="E1922">
        <f t="shared" si="150"/>
        <v>6390.65</v>
      </c>
      <c r="F1922">
        <v>12.1752</v>
      </c>
      <c r="G1922">
        <v>437.77100000000002</v>
      </c>
      <c r="H1922">
        <f t="shared" si="151"/>
        <v>438.11419999999998</v>
      </c>
      <c r="I1922">
        <f t="shared" si="152"/>
        <v>438.5</v>
      </c>
      <c r="J1922" s="1">
        <f t="shared" si="148"/>
        <v>439.90979488520577</v>
      </c>
      <c r="K1922">
        <v>-4.46652</v>
      </c>
      <c r="L1922" s="1">
        <f t="shared" si="149"/>
        <v>-1.3689931215044817</v>
      </c>
    </row>
    <row r="1923" spans="1:12" x14ac:dyDescent="0.25">
      <c r="A1923">
        <v>1943</v>
      </c>
      <c r="B1923">
        <v>0</v>
      </c>
      <c r="C1923">
        <v>165</v>
      </c>
      <c r="D1923">
        <v>6.3938800000000002</v>
      </c>
      <c r="E1923">
        <f t="shared" si="150"/>
        <v>6393.88</v>
      </c>
      <c r="F1923">
        <v>12.1608</v>
      </c>
      <c r="G1923">
        <v>437.6</v>
      </c>
      <c r="H1923">
        <f t="shared" si="151"/>
        <v>437.94279999999998</v>
      </c>
      <c r="I1923">
        <f t="shared" si="152"/>
        <v>438.35</v>
      </c>
      <c r="J1923" s="1">
        <f t="shared" si="148"/>
        <v>439.86359898750163</v>
      </c>
      <c r="K1923">
        <v>-4.6773300000000004</v>
      </c>
      <c r="L1923" s="1">
        <f t="shared" si="149"/>
        <v>-1.4351598590743921</v>
      </c>
    </row>
    <row r="1924" spans="1:12" x14ac:dyDescent="0.25">
      <c r="A1924">
        <v>1944</v>
      </c>
      <c r="B1924">
        <v>0</v>
      </c>
      <c r="C1924">
        <v>164.857</v>
      </c>
      <c r="D1924">
        <v>6.3970099999999999</v>
      </c>
      <c r="E1924">
        <f t="shared" si="150"/>
        <v>6397.01</v>
      </c>
      <c r="F1924">
        <v>12.151</v>
      </c>
      <c r="G1924">
        <v>437.14299999999997</v>
      </c>
      <c r="H1924">
        <f t="shared" si="151"/>
        <v>437.71420000000001</v>
      </c>
      <c r="I1924">
        <f t="shared" si="152"/>
        <v>438.16430000000003</v>
      </c>
      <c r="J1924" s="1">
        <f t="shared" ref="J1924:J1987" si="153">(J1923-G1924)*$O$1+G1924</f>
        <v>439.80918700775158</v>
      </c>
      <c r="K1924">
        <v>-5.8163400000000003</v>
      </c>
      <c r="L1924" s="1">
        <f t="shared" ref="L1924:L1987" si="154">(L1923-K1924)*$O$1+K1924</f>
        <v>-1.5227834618929048</v>
      </c>
    </row>
    <row r="1925" spans="1:12" x14ac:dyDescent="0.25">
      <c r="A1925">
        <v>1945</v>
      </c>
      <c r="B1925">
        <v>0</v>
      </c>
      <c r="C1925">
        <v>164.714</v>
      </c>
      <c r="D1925">
        <v>6.40015</v>
      </c>
      <c r="E1925">
        <f t="shared" si="150"/>
        <v>6400.15</v>
      </c>
      <c r="F1925">
        <v>12.141299999999999</v>
      </c>
      <c r="G1925">
        <v>436.68599999999998</v>
      </c>
      <c r="H1925">
        <f t="shared" si="151"/>
        <v>437.42860000000002</v>
      </c>
      <c r="I1925">
        <f t="shared" si="152"/>
        <v>437.94290000000001</v>
      </c>
      <c r="J1925" s="1">
        <f t="shared" si="153"/>
        <v>439.74672326759656</v>
      </c>
      <c r="K1925">
        <v>-6.9553599999999998</v>
      </c>
      <c r="L1925" s="1">
        <f t="shared" si="154"/>
        <v>-1.6314349926550467</v>
      </c>
    </row>
    <row r="1926" spans="1:12" x14ac:dyDescent="0.25">
      <c r="A1926">
        <v>1946</v>
      </c>
      <c r="B1926">
        <v>0</v>
      </c>
      <c r="C1926">
        <v>164.571</v>
      </c>
      <c r="D1926">
        <v>6.4032799999999996</v>
      </c>
      <c r="E1926">
        <f t="shared" si="150"/>
        <v>6403.28</v>
      </c>
      <c r="F1926">
        <v>12.131500000000001</v>
      </c>
      <c r="G1926">
        <v>436.22899999999998</v>
      </c>
      <c r="H1926">
        <f t="shared" si="151"/>
        <v>437.08580000000001</v>
      </c>
      <c r="I1926">
        <f t="shared" si="152"/>
        <v>437.68580000000003</v>
      </c>
      <c r="J1926" s="1">
        <f t="shared" si="153"/>
        <v>439.67636880224461</v>
      </c>
      <c r="K1926">
        <v>-8.0943799999999992</v>
      </c>
      <c r="L1926" s="1">
        <f t="shared" si="154"/>
        <v>-1.760693892801946</v>
      </c>
    </row>
    <row r="1927" spans="1:12" x14ac:dyDescent="0.25">
      <c r="A1927">
        <v>1947</v>
      </c>
      <c r="B1927">
        <v>0</v>
      </c>
      <c r="C1927">
        <v>164.429</v>
      </c>
      <c r="D1927">
        <v>6.4064100000000002</v>
      </c>
      <c r="E1927">
        <f t="shared" si="150"/>
        <v>6406.41</v>
      </c>
      <c r="F1927">
        <v>12.121700000000001</v>
      </c>
      <c r="G1927">
        <v>435.77100000000002</v>
      </c>
      <c r="H1927">
        <f t="shared" si="151"/>
        <v>436.68580000000003</v>
      </c>
      <c r="I1927">
        <f t="shared" si="152"/>
        <v>437.4</v>
      </c>
      <c r="J1927" s="1">
        <f t="shared" si="153"/>
        <v>439.59826142619971</v>
      </c>
      <c r="K1927">
        <v>-9.0225899999999992</v>
      </c>
      <c r="L1927" s="1">
        <f t="shared" si="154"/>
        <v>-1.905931814945907</v>
      </c>
    </row>
    <row r="1928" spans="1:12" x14ac:dyDescent="0.25">
      <c r="A1928">
        <v>1948</v>
      </c>
      <c r="B1928">
        <v>0</v>
      </c>
      <c r="C1928">
        <v>164.286</v>
      </c>
      <c r="D1928">
        <v>6.4095399999999998</v>
      </c>
      <c r="E1928">
        <f t="shared" si="150"/>
        <v>6409.54</v>
      </c>
      <c r="F1928">
        <v>12.1119</v>
      </c>
      <c r="G1928">
        <v>435.31400000000002</v>
      </c>
      <c r="H1928">
        <f t="shared" si="151"/>
        <v>436.22860000000003</v>
      </c>
      <c r="I1928">
        <f t="shared" si="152"/>
        <v>437.08569999999997</v>
      </c>
      <c r="J1928" s="1">
        <f t="shared" si="153"/>
        <v>439.51257619767574</v>
      </c>
      <c r="K1928">
        <v>-9.9508100000000006</v>
      </c>
      <c r="L1928" s="1">
        <f t="shared" si="154"/>
        <v>-2.0668293786469887</v>
      </c>
    </row>
    <row r="1929" spans="1:12" x14ac:dyDescent="0.25">
      <c r="A1929">
        <v>1949</v>
      </c>
      <c r="B1929">
        <v>0</v>
      </c>
      <c r="C1929">
        <v>164.143</v>
      </c>
      <c r="D1929">
        <v>6.4126799999999999</v>
      </c>
      <c r="E1929">
        <f t="shared" si="150"/>
        <v>6412.68</v>
      </c>
      <c r="F1929">
        <v>12.1022</v>
      </c>
      <c r="G1929">
        <v>434.85700000000003</v>
      </c>
      <c r="H1929">
        <f t="shared" si="151"/>
        <v>435.77139999999997</v>
      </c>
      <c r="I1929">
        <f t="shared" si="152"/>
        <v>436.74279999999999</v>
      </c>
      <c r="J1929" s="1">
        <f t="shared" si="153"/>
        <v>439.41946467372225</v>
      </c>
      <c r="K1929">
        <v>-10.879</v>
      </c>
      <c r="L1929" s="1">
        <f t="shared" si="154"/>
        <v>-2.2430727910740487</v>
      </c>
    </row>
    <row r="1930" spans="1:12" x14ac:dyDescent="0.25">
      <c r="A1930">
        <v>1950</v>
      </c>
      <c r="B1930">
        <v>0</v>
      </c>
      <c r="C1930">
        <v>164</v>
      </c>
      <c r="D1930">
        <v>6.4158099999999996</v>
      </c>
      <c r="E1930">
        <f t="shared" si="150"/>
        <v>6415.8099999999995</v>
      </c>
      <c r="F1930">
        <v>12.0924</v>
      </c>
      <c r="G1930">
        <v>434.4</v>
      </c>
      <c r="H1930">
        <f t="shared" si="151"/>
        <v>435.31419999999997</v>
      </c>
      <c r="I1930">
        <f t="shared" si="152"/>
        <v>436.37139999999999</v>
      </c>
      <c r="J1930" s="1">
        <f t="shared" si="153"/>
        <v>439.3190753802478</v>
      </c>
      <c r="K1930">
        <v>-11.8072</v>
      </c>
      <c r="L1930" s="1">
        <f t="shared" si="154"/>
        <v>-2.4343553352525671</v>
      </c>
    </row>
    <row r="1931" spans="1:12" x14ac:dyDescent="0.25">
      <c r="A1931">
        <v>1951</v>
      </c>
      <c r="B1931">
        <v>0</v>
      </c>
      <c r="C1931">
        <v>164.286</v>
      </c>
      <c r="D1931">
        <v>6.4190100000000001</v>
      </c>
      <c r="E1931">
        <f t="shared" si="150"/>
        <v>6419.01</v>
      </c>
      <c r="F1931">
        <v>12.082599999999999</v>
      </c>
      <c r="G1931">
        <v>434.6</v>
      </c>
      <c r="H1931">
        <f t="shared" si="151"/>
        <v>434.98840000000001</v>
      </c>
      <c r="I1931">
        <f t="shared" si="152"/>
        <v>436.03710000000001</v>
      </c>
      <c r="J1931" s="1">
        <f t="shared" si="153"/>
        <v>439.22469387264283</v>
      </c>
      <c r="K1931">
        <v>-10.651300000000001</v>
      </c>
      <c r="L1931" s="1">
        <f t="shared" si="154"/>
        <v>-2.5986942285475152</v>
      </c>
    </row>
    <row r="1932" spans="1:12" x14ac:dyDescent="0.25">
      <c r="A1932">
        <v>1952</v>
      </c>
      <c r="B1932">
        <v>0</v>
      </c>
      <c r="C1932">
        <v>164.571</v>
      </c>
      <c r="D1932">
        <v>6.4222099999999998</v>
      </c>
      <c r="E1932">
        <f t="shared" si="150"/>
        <v>6422.21</v>
      </c>
      <c r="F1932">
        <v>12.072900000000001</v>
      </c>
      <c r="G1932">
        <v>434.8</v>
      </c>
      <c r="H1932">
        <f t="shared" si="151"/>
        <v>434.79419999999999</v>
      </c>
      <c r="I1932">
        <f t="shared" si="152"/>
        <v>435.73999999999995</v>
      </c>
      <c r="J1932" s="1">
        <f t="shared" si="153"/>
        <v>439.13619999519</v>
      </c>
      <c r="K1932">
        <v>-9.4952900000000007</v>
      </c>
      <c r="L1932" s="1">
        <f t="shared" si="154"/>
        <v>-2.7366261439765651</v>
      </c>
    </row>
    <row r="1933" spans="1:12" x14ac:dyDescent="0.25">
      <c r="A1933">
        <v>1953</v>
      </c>
      <c r="B1933">
        <v>0</v>
      </c>
      <c r="C1933">
        <v>164.857</v>
      </c>
      <c r="D1933">
        <v>6.4254100000000003</v>
      </c>
      <c r="E1933">
        <f t="shared" si="150"/>
        <v>6425.41</v>
      </c>
      <c r="F1933">
        <v>12.0631</v>
      </c>
      <c r="G1933">
        <v>435</v>
      </c>
      <c r="H1933">
        <f t="shared" si="151"/>
        <v>434.73140000000001</v>
      </c>
      <c r="I1933">
        <f t="shared" si="152"/>
        <v>435.48</v>
      </c>
      <c r="J1933" s="1">
        <f t="shared" si="153"/>
        <v>439.05347599528619</v>
      </c>
      <c r="K1933">
        <v>-8.3393200000000007</v>
      </c>
      <c r="L1933" s="1">
        <f t="shared" si="154"/>
        <v>-2.8486800210970342</v>
      </c>
    </row>
    <row r="1934" spans="1:12" x14ac:dyDescent="0.25">
      <c r="A1934">
        <v>1954</v>
      </c>
      <c r="B1934">
        <v>0</v>
      </c>
      <c r="C1934">
        <v>165.143</v>
      </c>
      <c r="D1934">
        <v>6.4286099999999999</v>
      </c>
      <c r="E1934">
        <f t="shared" si="150"/>
        <v>6428.61</v>
      </c>
      <c r="F1934">
        <v>12.0533</v>
      </c>
      <c r="G1934">
        <v>435.2</v>
      </c>
      <c r="H1934">
        <f t="shared" si="151"/>
        <v>434.8</v>
      </c>
      <c r="I1934">
        <f t="shared" si="152"/>
        <v>435.28570000000002</v>
      </c>
      <c r="J1934" s="1">
        <f t="shared" si="153"/>
        <v>438.97640647538049</v>
      </c>
      <c r="K1934">
        <v>-6.2551300000000003</v>
      </c>
      <c r="L1934" s="1">
        <f t="shared" si="154"/>
        <v>-2.9168090206750934</v>
      </c>
    </row>
    <row r="1935" spans="1:12" x14ac:dyDescent="0.25">
      <c r="A1935">
        <v>1955</v>
      </c>
      <c r="B1935">
        <v>0</v>
      </c>
      <c r="C1935">
        <v>165.429</v>
      </c>
      <c r="D1935">
        <v>6.4318099999999996</v>
      </c>
      <c r="E1935">
        <f t="shared" si="150"/>
        <v>6431.8099999999995</v>
      </c>
      <c r="F1935">
        <v>12.0435</v>
      </c>
      <c r="G1935">
        <v>435.4</v>
      </c>
      <c r="H1935">
        <f t="shared" si="151"/>
        <v>435</v>
      </c>
      <c r="I1935">
        <f t="shared" si="152"/>
        <v>435.15710000000001</v>
      </c>
      <c r="J1935" s="1">
        <f t="shared" si="153"/>
        <v>438.90487834587287</v>
      </c>
      <c r="K1935">
        <v>-4.1709399999999999</v>
      </c>
      <c r="L1935" s="1">
        <f t="shared" si="154"/>
        <v>-2.9418916402615913</v>
      </c>
    </row>
    <row r="1936" spans="1:12" x14ac:dyDescent="0.25">
      <c r="A1936">
        <v>1956</v>
      </c>
      <c r="B1936">
        <v>0</v>
      </c>
      <c r="C1936">
        <v>165.714</v>
      </c>
      <c r="D1936">
        <v>6.4350100000000001</v>
      </c>
      <c r="E1936">
        <f t="shared" si="150"/>
        <v>6435.01</v>
      </c>
      <c r="F1936">
        <v>12.033799999999999</v>
      </c>
      <c r="G1936">
        <v>435.6</v>
      </c>
      <c r="H1936">
        <f t="shared" si="151"/>
        <v>435.2</v>
      </c>
      <c r="I1936">
        <f t="shared" si="152"/>
        <v>435.0942</v>
      </c>
      <c r="J1936" s="1">
        <f t="shared" si="153"/>
        <v>438.83878077895542</v>
      </c>
      <c r="K1936">
        <v>-2.0867499999999999</v>
      </c>
      <c r="L1936" s="1">
        <f t="shared" si="154"/>
        <v>-2.9247888074563595</v>
      </c>
    </row>
    <row r="1937" spans="1:12" x14ac:dyDescent="0.25">
      <c r="A1937">
        <v>1957</v>
      </c>
      <c r="B1937">
        <v>0</v>
      </c>
      <c r="C1937">
        <v>166</v>
      </c>
      <c r="D1937">
        <v>6.4382099999999998</v>
      </c>
      <c r="E1937">
        <f t="shared" si="150"/>
        <v>6438.21</v>
      </c>
      <c r="F1937">
        <v>12.023999999999999</v>
      </c>
      <c r="G1937">
        <v>435.8</v>
      </c>
      <c r="H1937">
        <f t="shared" si="151"/>
        <v>435.4</v>
      </c>
      <c r="I1937">
        <f t="shared" si="152"/>
        <v>435.09709999999995</v>
      </c>
      <c r="J1937" s="1">
        <f t="shared" si="153"/>
        <v>438.77800516337629</v>
      </c>
      <c r="K1937">
        <v>0</v>
      </c>
      <c r="L1937" s="1">
        <f t="shared" si="154"/>
        <v>-2.8662930313072321</v>
      </c>
    </row>
    <row r="1938" spans="1:12" x14ac:dyDescent="0.25">
      <c r="A1938">
        <v>1958</v>
      </c>
      <c r="B1938">
        <v>0</v>
      </c>
      <c r="C1938">
        <v>166.286</v>
      </c>
      <c r="D1938">
        <v>6.4414400000000001</v>
      </c>
      <c r="E1938">
        <f t="shared" si="150"/>
        <v>6441.4400000000005</v>
      </c>
      <c r="F1938">
        <v>12.019399999999999</v>
      </c>
      <c r="G1938">
        <v>436.029</v>
      </c>
      <c r="H1938">
        <f t="shared" si="151"/>
        <v>435.60579999999993</v>
      </c>
      <c r="I1938">
        <f t="shared" si="152"/>
        <v>435.16859999999997</v>
      </c>
      <c r="J1938" s="1">
        <f t="shared" si="153"/>
        <v>438.72302506010874</v>
      </c>
      <c r="K1938">
        <v>2.1636500000000001</v>
      </c>
      <c r="L1938" s="1">
        <f t="shared" si="154"/>
        <v>-2.7656941706810874</v>
      </c>
    </row>
    <row r="1939" spans="1:12" x14ac:dyDescent="0.25">
      <c r="A1939">
        <v>1959</v>
      </c>
      <c r="B1939">
        <v>0</v>
      </c>
      <c r="C1939">
        <v>166.571</v>
      </c>
      <c r="D1939">
        <v>6.44468</v>
      </c>
      <c r="E1939">
        <f t="shared" si="150"/>
        <v>6444.68</v>
      </c>
      <c r="F1939">
        <v>12.014699999999999</v>
      </c>
      <c r="G1939">
        <v>436.25700000000001</v>
      </c>
      <c r="H1939">
        <f t="shared" si="151"/>
        <v>435.81719999999996</v>
      </c>
      <c r="I1939">
        <f t="shared" si="152"/>
        <v>435.30860000000001</v>
      </c>
      <c r="J1939" s="1">
        <f t="shared" si="153"/>
        <v>438.67370455890659</v>
      </c>
      <c r="K1939">
        <v>4.32986</v>
      </c>
      <c r="L1939" s="1">
        <f t="shared" si="154"/>
        <v>-2.6237830872674648</v>
      </c>
    </row>
    <row r="1940" spans="1:12" x14ac:dyDescent="0.25">
      <c r="A1940">
        <v>1960</v>
      </c>
      <c r="B1940">
        <v>0</v>
      </c>
      <c r="C1940">
        <v>166.857</v>
      </c>
      <c r="D1940">
        <v>6.4479100000000003</v>
      </c>
      <c r="E1940">
        <f t="shared" si="150"/>
        <v>6447.91</v>
      </c>
      <c r="F1940">
        <v>12.0101</v>
      </c>
      <c r="G1940">
        <v>436.48599999999999</v>
      </c>
      <c r="H1940">
        <f t="shared" si="151"/>
        <v>436.03440000000001</v>
      </c>
      <c r="I1940">
        <f t="shared" si="152"/>
        <v>435.51720000000006</v>
      </c>
      <c r="J1940" s="1">
        <f t="shared" si="153"/>
        <v>438.62995046772846</v>
      </c>
      <c r="K1940">
        <v>6.4960800000000001</v>
      </c>
      <c r="L1940" s="1">
        <f t="shared" si="154"/>
        <v>-2.4413858255221159</v>
      </c>
    </row>
    <row r="1941" spans="1:12" x14ac:dyDescent="0.25">
      <c r="A1941">
        <v>1961</v>
      </c>
      <c r="B1941">
        <v>0</v>
      </c>
      <c r="C1941">
        <v>167.143</v>
      </c>
      <c r="D1941">
        <v>6.4511399999999997</v>
      </c>
      <c r="E1941">
        <f t="shared" si="150"/>
        <v>6451.1399999999994</v>
      </c>
      <c r="F1941">
        <v>12.0055</v>
      </c>
      <c r="G1941">
        <v>436.714</v>
      </c>
      <c r="H1941">
        <f t="shared" si="151"/>
        <v>436.25720000000001</v>
      </c>
      <c r="I1941">
        <f t="shared" si="152"/>
        <v>435.72860000000003</v>
      </c>
      <c r="J1941" s="1">
        <f t="shared" si="153"/>
        <v>438.59163145837391</v>
      </c>
      <c r="K1941">
        <v>6.5781000000000001</v>
      </c>
      <c r="L1941" s="1">
        <f t="shared" si="154"/>
        <v>-2.2609961090116739</v>
      </c>
    </row>
    <row r="1942" spans="1:12" x14ac:dyDescent="0.25">
      <c r="A1942">
        <v>1962</v>
      </c>
      <c r="B1942">
        <v>0</v>
      </c>
      <c r="C1942">
        <v>167.429</v>
      </c>
      <c r="D1942">
        <v>6.4543699999999999</v>
      </c>
      <c r="E1942">
        <f t="shared" si="150"/>
        <v>6454.37</v>
      </c>
      <c r="F1942">
        <v>12.0009</v>
      </c>
      <c r="G1942">
        <v>436.94299999999998</v>
      </c>
      <c r="H1942">
        <f t="shared" si="151"/>
        <v>436.48580000000004</v>
      </c>
      <c r="I1942">
        <f t="shared" si="152"/>
        <v>435.94290000000001</v>
      </c>
      <c r="J1942" s="1">
        <f t="shared" si="153"/>
        <v>438.55865882920642</v>
      </c>
      <c r="K1942">
        <v>6.6601299999999997</v>
      </c>
      <c r="L1942" s="1">
        <f t="shared" si="154"/>
        <v>-2.0825735868314394</v>
      </c>
    </row>
    <row r="1943" spans="1:12" x14ac:dyDescent="0.25">
      <c r="A1943">
        <v>1963</v>
      </c>
      <c r="B1943">
        <v>0</v>
      </c>
      <c r="C1943">
        <v>167.714</v>
      </c>
      <c r="D1943">
        <v>6.4576099999999999</v>
      </c>
      <c r="E1943">
        <f t="shared" si="150"/>
        <v>6457.61</v>
      </c>
      <c r="F1943">
        <v>11.9962</v>
      </c>
      <c r="G1943">
        <v>437.17099999999999</v>
      </c>
      <c r="H1943">
        <f t="shared" si="151"/>
        <v>436.71420000000001</v>
      </c>
      <c r="I1943">
        <f t="shared" si="152"/>
        <v>436.15999999999997</v>
      </c>
      <c r="J1943" s="1">
        <f t="shared" si="153"/>
        <v>438.53090565262227</v>
      </c>
      <c r="K1943">
        <v>6.7421600000000002</v>
      </c>
      <c r="L1943" s="1">
        <f t="shared" si="154"/>
        <v>-1.9060789150948096</v>
      </c>
    </row>
    <row r="1944" spans="1:12" x14ac:dyDescent="0.25">
      <c r="A1944">
        <v>1964</v>
      </c>
      <c r="B1944">
        <v>0</v>
      </c>
      <c r="C1944">
        <v>168</v>
      </c>
      <c r="D1944">
        <v>6.4608400000000001</v>
      </c>
      <c r="E1944">
        <f t="shared" si="150"/>
        <v>6460.84</v>
      </c>
      <c r="F1944">
        <v>11.9916</v>
      </c>
      <c r="G1944">
        <v>437.4</v>
      </c>
      <c r="H1944">
        <f t="shared" si="151"/>
        <v>436.94279999999998</v>
      </c>
      <c r="I1944">
        <f t="shared" si="152"/>
        <v>436.37999999999994</v>
      </c>
      <c r="J1944" s="1">
        <f t="shared" si="153"/>
        <v>438.50828753956984</v>
      </c>
      <c r="K1944">
        <v>6.8241800000000001</v>
      </c>
      <c r="L1944" s="1">
        <f t="shared" si="154"/>
        <v>-1.7314737367929141</v>
      </c>
    </row>
    <row r="1945" spans="1:12" x14ac:dyDescent="0.25">
      <c r="A1945">
        <v>1965</v>
      </c>
      <c r="B1945">
        <v>0</v>
      </c>
      <c r="C1945">
        <v>168.143</v>
      </c>
      <c r="D1945">
        <v>6.4639899999999999</v>
      </c>
      <c r="E1945">
        <f t="shared" si="150"/>
        <v>6463.99</v>
      </c>
      <c r="F1945">
        <v>11.9772</v>
      </c>
      <c r="G1945">
        <v>438</v>
      </c>
      <c r="H1945">
        <f t="shared" si="151"/>
        <v>437.24560000000002</v>
      </c>
      <c r="I1945">
        <f t="shared" si="152"/>
        <v>436.64</v>
      </c>
      <c r="J1945" s="1">
        <f t="shared" si="153"/>
        <v>438.49812178877846</v>
      </c>
      <c r="K1945">
        <v>8.1013599999999997</v>
      </c>
      <c r="L1945" s="1">
        <f t="shared" si="154"/>
        <v>-1.5348170620570549</v>
      </c>
    </row>
    <row r="1946" spans="1:12" x14ac:dyDescent="0.25">
      <c r="A1946">
        <v>1966</v>
      </c>
      <c r="B1946">
        <v>0</v>
      </c>
      <c r="C1946">
        <v>168.286</v>
      </c>
      <c r="D1946">
        <v>6.4671500000000002</v>
      </c>
      <c r="E1946">
        <f t="shared" si="150"/>
        <v>6467.1500000000005</v>
      </c>
      <c r="F1946">
        <v>11.9628</v>
      </c>
      <c r="G1946">
        <v>438.6</v>
      </c>
      <c r="H1946">
        <f t="shared" si="151"/>
        <v>437.62279999999998</v>
      </c>
      <c r="I1946">
        <f t="shared" si="152"/>
        <v>436.94000000000005</v>
      </c>
      <c r="J1946" s="1">
        <f t="shared" si="153"/>
        <v>438.50015935300291</v>
      </c>
      <c r="K1946">
        <v>9.3785299999999996</v>
      </c>
      <c r="L1946" s="1">
        <f t="shared" si="154"/>
        <v>-1.3165501208159132</v>
      </c>
    </row>
    <row r="1947" spans="1:12" x14ac:dyDescent="0.25">
      <c r="A1947">
        <v>1967</v>
      </c>
      <c r="B1947">
        <v>0</v>
      </c>
      <c r="C1947">
        <v>168.429</v>
      </c>
      <c r="D1947">
        <v>6.4702999999999999</v>
      </c>
      <c r="E1947">
        <f t="shared" si="150"/>
        <v>6470.3</v>
      </c>
      <c r="F1947">
        <v>11.948399999999999</v>
      </c>
      <c r="G1947">
        <v>439.2</v>
      </c>
      <c r="H1947">
        <f t="shared" si="151"/>
        <v>438.07419999999991</v>
      </c>
      <c r="I1947">
        <f t="shared" si="152"/>
        <v>437.28000000000003</v>
      </c>
      <c r="J1947" s="1">
        <f t="shared" si="153"/>
        <v>438.51415616594284</v>
      </c>
      <c r="K1947">
        <v>10.6557</v>
      </c>
      <c r="L1947" s="1">
        <f t="shared" si="154"/>
        <v>-1.0771051183995954</v>
      </c>
    </row>
    <row r="1948" spans="1:12" x14ac:dyDescent="0.25">
      <c r="A1948">
        <v>1968</v>
      </c>
      <c r="B1948">
        <v>0</v>
      </c>
      <c r="C1948">
        <v>168.571</v>
      </c>
      <c r="D1948">
        <v>6.4734600000000002</v>
      </c>
      <c r="E1948">
        <f t="shared" si="150"/>
        <v>6473.46</v>
      </c>
      <c r="F1948">
        <v>11.933999999999999</v>
      </c>
      <c r="G1948">
        <v>439.8</v>
      </c>
      <c r="H1948">
        <f t="shared" si="151"/>
        <v>438.6</v>
      </c>
      <c r="I1948">
        <f t="shared" si="152"/>
        <v>437.65710000000001</v>
      </c>
      <c r="J1948" s="1">
        <f t="shared" si="153"/>
        <v>438.53987304262398</v>
      </c>
      <c r="K1948">
        <v>11.850899999999999</v>
      </c>
      <c r="L1948" s="1">
        <f t="shared" si="154"/>
        <v>-0.81854501603160301</v>
      </c>
    </row>
    <row r="1949" spans="1:12" x14ac:dyDescent="0.25">
      <c r="A1949">
        <v>1969</v>
      </c>
      <c r="B1949">
        <v>0</v>
      </c>
      <c r="C1949">
        <v>168.714</v>
      </c>
      <c r="D1949">
        <v>6.47661</v>
      </c>
      <c r="E1949">
        <f t="shared" si="150"/>
        <v>6476.61</v>
      </c>
      <c r="F1949">
        <v>11.919600000000001</v>
      </c>
      <c r="G1949">
        <v>440.4</v>
      </c>
      <c r="H1949">
        <f t="shared" si="151"/>
        <v>439.2</v>
      </c>
      <c r="I1949">
        <f t="shared" si="152"/>
        <v>438.07139999999998</v>
      </c>
      <c r="J1949" s="1">
        <f t="shared" si="153"/>
        <v>438.57707558177151</v>
      </c>
      <c r="K1949">
        <v>13.045999999999999</v>
      </c>
      <c r="L1949" s="1">
        <f t="shared" si="154"/>
        <v>-0.54125411571097004</v>
      </c>
    </row>
    <row r="1950" spans="1:12" x14ac:dyDescent="0.25">
      <c r="A1950">
        <v>1970</v>
      </c>
      <c r="B1950">
        <v>0</v>
      </c>
      <c r="C1950">
        <v>168.857</v>
      </c>
      <c r="D1950">
        <v>6.4797700000000003</v>
      </c>
      <c r="E1950">
        <f t="shared" si="150"/>
        <v>6479.77</v>
      </c>
      <c r="F1950">
        <v>11.905200000000001</v>
      </c>
      <c r="G1950">
        <v>441</v>
      </c>
      <c r="H1950">
        <f t="shared" si="151"/>
        <v>439.8</v>
      </c>
      <c r="I1950">
        <f t="shared" si="152"/>
        <v>438.52280000000002</v>
      </c>
      <c r="J1950" s="1">
        <f t="shared" si="153"/>
        <v>438.6255340701361</v>
      </c>
      <c r="K1950">
        <v>14.241099999999999</v>
      </c>
      <c r="L1950" s="1">
        <f t="shared" si="154"/>
        <v>-0.24560703339674994</v>
      </c>
    </row>
    <row r="1951" spans="1:12" x14ac:dyDescent="0.25">
      <c r="A1951">
        <v>1971</v>
      </c>
      <c r="B1951">
        <v>0</v>
      </c>
      <c r="C1951">
        <v>169</v>
      </c>
      <c r="D1951">
        <v>6.48292</v>
      </c>
      <c r="E1951">
        <f t="shared" si="150"/>
        <v>6482.92</v>
      </c>
      <c r="F1951">
        <v>11.8908</v>
      </c>
      <c r="G1951">
        <v>441.6</v>
      </c>
      <c r="H1951">
        <f t="shared" si="151"/>
        <v>440.4</v>
      </c>
      <c r="I1951">
        <f t="shared" si="152"/>
        <v>439.01140000000004</v>
      </c>
      <c r="J1951" s="1">
        <f t="shared" si="153"/>
        <v>438.68502338873338</v>
      </c>
      <c r="K1951">
        <v>15.436299999999999</v>
      </c>
      <c r="L1951" s="1">
        <f t="shared" si="154"/>
        <v>6.803110727118522E-2</v>
      </c>
    </row>
    <row r="1952" spans="1:12" x14ac:dyDescent="0.25">
      <c r="A1952">
        <v>1972</v>
      </c>
      <c r="B1952">
        <v>0</v>
      </c>
      <c r="C1952">
        <v>168.857</v>
      </c>
      <c r="D1952">
        <v>6.4860499999999996</v>
      </c>
      <c r="E1952">
        <f t="shared" si="150"/>
        <v>6486.0499999999993</v>
      </c>
      <c r="F1952">
        <v>11.886200000000001</v>
      </c>
      <c r="G1952">
        <v>442.2</v>
      </c>
      <c r="H1952">
        <f t="shared" si="151"/>
        <v>441</v>
      </c>
      <c r="I1952">
        <f t="shared" si="152"/>
        <v>439.53710000000001</v>
      </c>
      <c r="J1952" s="1">
        <f t="shared" si="153"/>
        <v>438.75532292095869</v>
      </c>
      <c r="K1952">
        <v>16.645299999999999</v>
      </c>
      <c r="L1952" s="1">
        <f t="shared" si="154"/>
        <v>0.39957648512576327</v>
      </c>
    </row>
    <row r="1953" spans="1:12" x14ac:dyDescent="0.25">
      <c r="A1953">
        <v>1973</v>
      </c>
      <c r="B1953">
        <v>0</v>
      </c>
      <c r="C1953">
        <v>168.714</v>
      </c>
      <c r="D1953">
        <v>6.4891800000000002</v>
      </c>
      <c r="E1953">
        <f t="shared" si="150"/>
        <v>6489.18</v>
      </c>
      <c r="F1953">
        <v>11.881500000000001</v>
      </c>
      <c r="G1953">
        <v>442.8</v>
      </c>
      <c r="H1953">
        <f t="shared" si="151"/>
        <v>441.6</v>
      </c>
      <c r="I1953">
        <f t="shared" si="152"/>
        <v>440.1</v>
      </c>
      <c r="J1953" s="1">
        <f t="shared" si="153"/>
        <v>438.83621646253954</v>
      </c>
      <c r="K1953">
        <v>17.854399999999998</v>
      </c>
      <c r="L1953" s="1">
        <f t="shared" si="154"/>
        <v>0.74867295542324896</v>
      </c>
    </row>
    <row r="1954" spans="1:12" x14ac:dyDescent="0.25">
      <c r="A1954">
        <v>1974</v>
      </c>
      <c r="B1954">
        <v>0</v>
      </c>
      <c r="C1954">
        <v>168.571</v>
      </c>
      <c r="D1954">
        <v>6.4923099999999998</v>
      </c>
      <c r="E1954">
        <f t="shared" si="150"/>
        <v>6492.3099999999995</v>
      </c>
      <c r="F1954">
        <v>11.876899999999999</v>
      </c>
      <c r="G1954">
        <v>443.4</v>
      </c>
      <c r="H1954">
        <f t="shared" si="151"/>
        <v>442.2</v>
      </c>
      <c r="I1954">
        <f t="shared" si="152"/>
        <v>440.7</v>
      </c>
      <c r="J1954" s="1">
        <f t="shared" si="153"/>
        <v>438.92749213328875</v>
      </c>
      <c r="K1954">
        <v>19.063400000000001</v>
      </c>
      <c r="L1954" s="1">
        <f t="shared" si="154"/>
        <v>1.1149674963147831</v>
      </c>
    </row>
    <row r="1955" spans="1:12" x14ac:dyDescent="0.25">
      <c r="A1955">
        <v>1975</v>
      </c>
      <c r="B1955">
        <v>0</v>
      </c>
      <c r="C1955">
        <v>168.429</v>
      </c>
      <c r="D1955">
        <v>6.4954499999999999</v>
      </c>
      <c r="E1955">
        <f t="shared" si="150"/>
        <v>6495.45</v>
      </c>
      <c r="F1955">
        <v>11.872299999999999</v>
      </c>
      <c r="G1955">
        <v>444</v>
      </c>
      <c r="H1955">
        <f t="shared" si="151"/>
        <v>442.8</v>
      </c>
      <c r="I1955">
        <f t="shared" si="152"/>
        <v>441.3</v>
      </c>
      <c r="J1955" s="1">
        <f t="shared" si="153"/>
        <v>439.02894229062298</v>
      </c>
      <c r="K1955">
        <v>19.077300000000001</v>
      </c>
      <c r="L1955" s="1">
        <f t="shared" si="154"/>
        <v>1.474214146388487</v>
      </c>
    </row>
    <row r="1956" spans="1:12" x14ac:dyDescent="0.25">
      <c r="A1956">
        <v>1976</v>
      </c>
      <c r="B1956">
        <v>0</v>
      </c>
      <c r="C1956">
        <v>168.286</v>
      </c>
      <c r="D1956">
        <v>6.4985799999999996</v>
      </c>
      <c r="E1956">
        <f t="shared" si="150"/>
        <v>6498.58</v>
      </c>
      <c r="F1956">
        <v>11.867699999999999</v>
      </c>
      <c r="G1956">
        <v>444.6</v>
      </c>
      <c r="H1956">
        <f t="shared" si="151"/>
        <v>443.4</v>
      </c>
      <c r="I1956">
        <f t="shared" si="152"/>
        <v>441.9</v>
      </c>
      <c r="J1956" s="1">
        <f t="shared" si="153"/>
        <v>439.14036344481053</v>
      </c>
      <c r="K1956">
        <v>19.091200000000001</v>
      </c>
      <c r="L1956" s="1">
        <f t="shared" si="154"/>
        <v>1.8265538634607168</v>
      </c>
    </row>
    <row r="1957" spans="1:12" x14ac:dyDescent="0.25">
      <c r="A1957">
        <v>1977</v>
      </c>
      <c r="B1957">
        <v>0</v>
      </c>
      <c r="C1957">
        <v>168.143</v>
      </c>
      <c r="D1957">
        <v>6.5017100000000001</v>
      </c>
      <c r="E1957">
        <f t="shared" si="150"/>
        <v>6501.71</v>
      </c>
      <c r="F1957">
        <v>11.863</v>
      </c>
      <c r="G1957">
        <v>445.2</v>
      </c>
      <c r="H1957">
        <f t="shared" si="151"/>
        <v>444</v>
      </c>
      <c r="I1957">
        <f t="shared" si="152"/>
        <v>442.5</v>
      </c>
      <c r="J1957" s="1">
        <f t="shared" si="153"/>
        <v>439.26155617591434</v>
      </c>
      <c r="K1957">
        <v>19.105</v>
      </c>
      <c r="L1957" s="1">
        <f t="shared" si="154"/>
        <v>2.1721227861915011</v>
      </c>
    </row>
    <row r="1958" spans="1:12" x14ac:dyDescent="0.25">
      <c r="A1958">
        <v>1978</v>
      </c>
      <c r="B1958">
        <v>0</v>
      </c>
      <c r="C1958">
        <v>168</v>
      </c>
      <c r="D1958">
        <v>6.5048399999999997</v>
      </c>
      <c r="E1958">
        <f t="shared" si="150"/>
        <v>6504.84</v>
      </c>
      <c r="F1958">
        <v>11.8584</v>
      </c>
      <c r="G1958">
        <v>445.8</v>
      </c>
      <c r="H1958">
        <f t="shared" si="151"/>
        <v>444.6</v>
      </c>
      <c r="I1958">
        <f t="shared" si="152"/>
        <v>443.1</v>
      </c>
      <c r="J1958" s="1">
        <f t="shared" si="153"/>
        <v>439.39232505239607</v>
      </c>
      <c r="K1958">
        <v>19.1189</v>
      </c>
      <c r="L1958" s="1">
        <f t="shared" si="154"/>
        <v>2.511058330467673</v>
      </c>
    </row>
    <row r="1959" spans="1:12" x14ac:dyDescent="0.25">
      <c r="A1959">
        <v>1979</v>
      </c>
      <c r="B1959">
        <v>0</v>
      </c>
      <c r="C1959">
        <v>168</v>
      </c>
      <c r="D1959">
        <v>6.50793</v>
      </c>
      <c r="E1959">
        <f t="shared" si="150"/>
        <v>6507.93</v>
      </c>
      <c r="F1959">
        <v>11.843999999999999</v>
      </c>
      <c r="G1959">
        <v>446.14299999999997</v>
      </c>
      <c r="H1959">
        <f t="shared" si="151"/>
        <v>445.14859999999999</v>
      </c>
      <c r="I1959">
        <f t="shared" si="152"/>
        <v>443.67429999999996</v>
      </c>
      <c r="J1959" s="1">
        <f t="shared" si="153"/>
        <v>439.52733855134818</v>
      </c>
      <c r="K1959">
        <v>18.325299999999999</v>
      </c>
      <c r="L1959" s="1">
        <f t="shared" si="154"/>
        <v>2.8273431638583197</v>
      </c>
    </row>
    <row r="1960" spans="1:12" x14ac:dyDescent="0.25">
      <c r="A1960">
        <v>1980</v>
      </c>
      <c r="B1960">
        <v>0</v>
      </c>
      <c r="C1960">
        <v>168</v>
      </c>
      <c r="D1960">
        <v>6.5110299999999999</v>
      </c>
      <c r="E1960">
        <f t="shared" si="150"/>
        <v>6511.03</v>
      </c>
      <c r="F1960">
        <v>11.829599999999999</v>
      </c>
      <c r="G1960">
        <v>446.48599999999999</v>
      </c>
      <c r="H1960">
        <f t="shared" si="151"/>
        <v>445.64579999999995</v>
      </c>
      <c r="I1960">
        <f t="shared" si="152"/>
        <v>444.22290000000004</v>
      </c>
      <c r="J1960" s="1">
        <f t="shared" si="153"/>
        <v>439.66651178032123</v>
      </c>
      <c r="K1960">
        <v>17.531700000000001</v>
      </c>
      <c r="L1960" s="1">
        <f t="shared" si="154"/>
        <v>3.121430300581153</v>
      </c>
    </row>
    <row r="1961" spans="1:12" x14ac:dyDescent="0.25">
      <c r="A1961">
        <v>1981</v>
      </c>
      <c r="B1961">
        <v>0</v>
      </c>
      <c r="C1961">
        <v>168</v>
      </c>
      <c r="D1961">
        <v>6.5141200000000001</v>
      </c>
      <c r="E1961">
        <f t="shared" si="150"/>
        <v>6514.12</v>
      </c>
      <c r="F1961">
        <v>11.815200000000001</v>
      </c>
      <c r="G1961">
        <v>446.82900000000001</v>
      </c>
      <c r="H1961">
        <f t="shared" si="151"/>
        <v>446.09160000000003</v>
      </c>
      <c r="I1961">
        <f t="shared" si="152"/>
        <v>444.74579999999997</v>
      </c>
      <c r="J1961" s="1">
        <f t="shared" si="153"/>
        <v>439.80976154471483</v>
      </c>
      <c r="K1961">
        <v>16.738</v>
      </c>
      <c r="L1961" s="1">
        <f t="shared" si="154"/>
        <v>3.3937616945695304</v>
      </c>
    </row>
    <row r="1962" spans="1:12" x14ac:dyDescent="0.25">
      <c r="A1962">
        <v>1982</v>
      </c>
      <c r="B1962">
        <v>0</v>
      </c>
      <c r="C1962">
        <v>168</v>
      </c>
      <c r="D1962">
        <v>6.5172100000000004</v>
      </c>
      <c r="E1962">
        <f t="shared" si="150"/>
        <v>6517.21</v>
      </c>
      <c r="F1962">
        <v>11.800800000000001</v>
      </c>
      <c r="G1962">
        <v>447.17099999999999</v>
      </c>
      <c r="H1962">
        <f t="shared" si="151"/>
        <v>446.48580000000004</v>
      </c>
      <c r="I1962">
        <f t="shared" si="152"/>
        <v>445.24290000000002</v>
      </c>
      <c r="J1962" s="1">
        <f t="shared" si="153"/>
        <v>439.95698631382055</v>
      </c>
      <c r="K1962">
        <v>15.9305</v>
      </c>
      <c r="L1962" s="1">
        <f t="shared" si="154"/>
        <v>3.6444964606781394</v>
      </c>
    </row>
    <row r="1963" spans="1:12" x14ac:dyDescent="0.25">
      <c r="A1963">
        <v>1983</v>
      </c>
      <c r="B1963">
        <v>0</v>
      </c>
      <c r="C1963">
        <v>168</v>
      </c>
      <c r="D1963">
        <v>6.5202999999999998</v>
      </c>
      <c r="E1963">
        <f t="shared" si="150"/>
        <v>6520.3</v>
      </c>
      <c r="F1963">
        <v>11.7864</v>
      </c>
      <c r="G1963">
        <v>447.51400000000001</v>
      </c>
      <c r="H1963">
        <f t="shared" si="151"/>
        <v>446.82859999999999</v>
      </c>
      <c r="I1963">
        <f t="shared" si="152"/>
        <v>445.71429999999998</v>
      </c>
      <c r="J1963" s="1">
        <f t="shared" si="153"/>
        <v>440.10812658754412</v>
      </c>
      <c r="K1963">
        <v>15.122999999999999</v>
      </c>
      <c r="L1963" s="1">
        <f t="shared" si="154"/>
        <v>3.8740665314645764</v>
      </c>
    </row>
    <row r="1964" spans="1:12" x14ac:dyDescent="0.25">
      <c r="A1964">
        <v>1984</v>
      </c>
      <c r="B1964">
        <v>0</v>
      </c>
      <c r="C1964">
        <v>168</v>
      </c>
      <c r="D1964">
        <v>6.5233999999999996</v>
      </c>
      <c r="E1964">
        <f t="shared" si="150"/>
        <v>6523.4</v>
      </c>
      <c r="F1964">
        <v>11.772</v>
      </c>
      <c r="G1964">
        <v>447.85700000000003</v>
      </c>
      <c r="H1964">
        <f t="shared" si="151"/>
        <v>447.17140000000001</v>
      </c>
      <c r="I1964">
        <f t="shared" si="152"/>
        <v>446.16</v>
      </c>
      <c r="J1964" s="1">
        <f t="shared" si="153"/>
        <v>440.26310405579324</v>
      </c>
      <c r="K1964">
        <v>14.3155</v>
      </c>
      <c r="L1964" s="1">
        <f t="shared" si="154"/>
        <v>4.082895200835285</v>
      </c>
    </row>
    <row r="1965" spans="1:12" x14ac:dyDescent="0.25">
      <c r="A1965">
        <v>1985</v>
      </c>
      <c r="B1965">
        <v>0</v>
      </c>
      <c r="C1965">
        <v>168</v>
      </c>
      <c r="D1965">
        <v>6.5264899999999999</v>
      </c>
      <c r="E1965">
        <f t="shared" si="150"/>
        <v>6526.49</v>
      </c>
      <c r="F1965">
        <v>11.7576</v>
      </c>
      <c r="G1965">
        <v>448.2</v>
      </c>
      <c r="H1965">
        <f t="shared" si="151"/>
        <v>447.51419999999996</v>
      </c>
      <c r="I1965">
        <f t="shared" si="152"/>
        <v>446.58000000000004</v>
      </c>
      <c r="J1965" s="1">
        <f t="shared" si="153"/>
        <v>440.42184197467736</v>
      </c>
      <c r="K1965">
        <v>13.507999999999999</v>
      </c>
      <c r="L1965" s="1">
        <f t="shared" si="154"/>
        <v>4.2713972968185789</v>
      </c>
    </row>
    <row r="1966" spans="1:12" x14ac:dyDescent="0.25">
      <c r="A1966">
        <v>1986</v>
      </c>
      <c r="B1966">
        <v>0</v>
      </c>
      <c r="C1966">
        <v>167.4</v>
      </c>
      <c r="D1966">
        <v>6.5296000000000003</v>
      </c>
      <c r="E1966">
        <f t="shared" ref="E1966:E2029" si="155">D1966*1000</f>
        <v>6529.6</v>
      </c>
      <c r="F1966">
        <v>11.7439</v>
      </c>
      <c r="G1966">
        <v>448.32</v>
      </c>
      <c r="H1966">
        <f t="shared" si="151"/>
        <v>447.81239999999997</v>
      </c>
      <c r="I1966">
        <f t="shared" si="152"/>
        <v>446.95199999999994</v>
      </c>
      <c r="J1966" s="1">
        <f t="shared" si="153"/>
        <v>440.57980513518379</v>
      </c>
      <c r="K1966">
        <v>11.977499999999999</v>
      </c>
      <c r="L1966" s="1">
        <f t="shared" si="154"/>
        <v>4.4255193508822073</v>
      </c>
    </row>
    <row r="1967" spans="1:12" x14ac:dyDescent="0.25">
      <c r="A1967">
        <v>1987</v>
      </c>
      <c r="B1967">
        <v>0</v>
      </c>
      <c r="C1967">
        <v>166.8</v>
      </c>
      <c r="D1967">
        <v>6.5327099999999998</v>
      </c>
      <c r="E1967">
        <f t="shared" si="155"/>
        <v>6532.71</v>
      </c>
      <c r="F1967">
        <v>11.7302</v>
      </c>
      <c r="G1967">
        <v>448.44</v>
      </c>
      <c r="H1967">
        <f t="shared" si="151"/>
        <v>448.06620000000004</v>
      </c>
      <c r="I1967">
        <f t="shared" si="152"/>
        <v>447.27600000000001</v>
      </c>
      <c r="J1967" s="1">
        <f t="shared" si="153"/>
        <v>440.7370090324801</v>
      </c>
      <c r="K1967">
        <v>10.447100000000001</v>
      </c>
      <c r="L1967" s="1">
        <f t="shared" si="154"/>
        <v>4.5459509638645637</v>
      </c>
    </row>
    <row r="1968" spans="1:12" x14ac:dyDescent="0.25">
      <c r="A1968">
        <v>1988</v>
      </c>
      <c r="B1968">
        <v>0</v>
      </c>
      <c r="C1968">
        <v>166.2</v>
      </c>
      <c r="D1968">
        <v>6.5358299999999998</v>
      </c>
      <c r="E1968">
        <f t="shared" si="155"/>
        <v>6535.83</v>
      </c>
      <c r="F1968">
        <v>11.7166</v>
      </c>
      <c r="G1968">
        <v>448.56</v>
      </c>
      <c r="H1968">
        <f t="shared" si="151"/>
        <v>448.27539999999999</v>
      </c>
      <c r="I1968">
        <f t="shared" si="152"/>
        <v>447.55200000000002</v>
      </c>
      <c r="J1968" s="1">
        <f t="shared" si="153"/>
        <v>440.89346885183051</v>
      </c>
      <c r="K1968">
        <v>8.9166299999999996</v>
      </c>
      <c r="L1968" s="1">
        <f t="shared" si="154"/>
        <v>4.6333645445872724</v>
      </c>
    </row>
    <row r="1969" spans="1:12" x14ac:dyDescent="0.25">
      <c r="A1969">
        <v>1989</v>
      </c>
      <c r="B1969">
        <v>0</v>
      </c>
      <c r="C1969">
        <v>165.6</v>
      </c>
      <c r="D1969">
        <v>6.5389400000000002</v>
      </c>
      <c r="E1969">
        <f t="shared" si="155"/>
        <v>6538.9400000000005</v>
      </c>
      <c r="F1969">
        <v>11.7029</v>
      </c>
      <c r="G1969">
        <v>448.68</v>
      </c>
      <c r="H1969">
        <f t="shared" si="151"/>
        <v>448.43999999999994</v>
      </c>
      <c r="I1969">
        <f t="shared" si="152"/>
        <v>447.8057</v>
      </c>
      <c r="J1969" s="1">
        <f t="shared" si="153"/>
        <v>441.04919947479391</v>
      </c>
      <c r="K1969">
        <v>8.1936900000000001</v>
      </c>
      <c r="L1969" s="1">
        <f t="shared" si="154"/>
        <v>4.7045710536955276</v>
      </c>
    </row>
    <row r="1970" spans="1:12" x14ac:dyDescent="0.25">
      <c r="A1970">
        <v>1990</v>
      </c>
      <c r="B1970">
        <v>0</v>
      </c>
      <c r="C1970">
        <v>165</v>
      </c>
      <c r="D1970">
        <v>6.5420499999999997</v>
      </c>
      <c r="E1970">
        <f t="shared" si="155"/>
        <v>6542.0499999999993</v>
      </c>
      <c r="F1970">
        <v>11.6892</v>
      </c>
      <c r="G1970">
        <v>448.8</v>
      </c>
      <c r="H1970">
        <f t="shared" si="151"/>
        <v>448.56000000000006</v>
      </c>
      <c r="I1970">
        <f t="shared" si="152"/>
        <v>448.03710000000001</v>
      </c>
      <c r="J1970" s="1">
        <f t="shared" si="153"/>
        <v>441.20421548529805</v>
      </c>
      <c r="K1970">
        <v>7.4707499999999998</v>
      </c>
      <c r="L1970" s="1">
        <f t="shared" si="154"/>
        <v>4.7598946326216165</v>
      </c>
    </row>
    <row r="1971" spans="1:12" x14ac:dyDescent="0.25">
      <c r="A1971">
        <v>1991</v>
      </c>
      <c r="B1971">
        <v>0</v>
      </c>
      <c r="C1971">
        <v>164.857</v>
      </c>
      <c r="D1971">
        <v>6.5451899999999998</v>
      </c>
      <c r="E1971">
        <f t="shared" si="155"/>
        <v>6545.19</v>
      </c>
      <c r="F1971">
        <v>11.6846</v>
      </c>
      <c r="G1971">
        <v>449.05700000000002</v>
      </c>
      <c r="H1971">
        <f t="shared" ref="H1971:H2034" si="156">SUM(G1967:G1971)/5</f>
        <v>448.70740000000006</v>
      </c>
      <c r="I1971">
        <f t="shared" si="152"/>
        <v>448.25990000000002</v>
      </c>
      <c r="J1971" s="1">
        <f t="shared" si="153"/>
        <v>441.36127117559209</v>
      </c>
      <c r="K1971">
        <v>7.1811299999999996</v>
      </c>
      <c r="L1971" s="1">
        <f t="shared" si="154"/>
        <v>4.8083193399691844</v>
      </c>
    </row>
    <row r="1972" spans="1:12" x14ac:dyDescent="0.25">
      <c r="A1972">
        <v>1992</v>
      </c>
      <c r="B1972">
        <v>0</v>
      </c>
      <c r="C1972">
        <v>164.714</v>
      </c>
      <c r="D1972">
        <v>6.54833</v>
      </c>
      <c r="E1972">
        <f t="shared" si="155"/>
        <v>6548.33</v>
      </c>
      <c r="F1972">
        <v>11.6799</v>
      </c>
      <c r="G1972">
        <v>449.31400000000002</v>
      </c>
      <c r="H1972">
        <f t="shared" si="156"/>
        <v>448.88220000000001</v>
      </c>
      <c r="I1972">
        <f t="shared" si="152"/>
        <v>448.4742</v>
      </c>
      <c r="J1972" s="1">
        <f t="shared" si="153"/>
        <v>441.52032575208023</v>
      </c>
      <c r="K1972">
        <v>6.8915100000000002</v>
      </c>
      <c r="L1972" s="1">
        <f t="shared" si="154"/>
        <v>4.8499831531698003</v>
      </c>
    </row>
    <row r="1973" spans="1:12" x14ac:dyDescent="0.25">
      <c r="A1973">
        <v>1993</v>
      </c>
      <c r="B1973">
        <v>0</v>
      </c>
      <c r="C1973">
        <v>164.571</v>
      </c>
      <c r="D1973">
        <v>6.5514700000000001</v>
      </c>
      <c r="E1973">
        <f t="shared" si="155"/>
        <v>6551.47</v>
      </c>
      <c r="F1973">
        <v>11.6753</v>
      </c>
      <c r="G1973">
        <v>449.57100000000003</v>
      </c>
      <c r="H1973">
        <f t="shared" si="156"/>
        <v>449.08440000000002</v>
      </c>
      <c r="I1973">
        <f t="shared" si="152"/>
        <v>448.67989999999998</v>
      </c>
      <c r="J1973" s="1">
        <f t="shared" si="153"/>
        <v>441.68133923703863</v>
      </c>
      <c r="K1973">
        <v>6.60189</v>
      </c>
      <c r="L1973" s="1">
        <f t="shared" si="154"/>
        <v>4.8850212901064047</v>
      </c>
    </row>
    <row r="1974" spans="1:12" x14ac:dyDescent="0.25">
      <c r="A1974">
        <v>1994</v>
      </c>
      <c r="B1974">
        <v>0</v>
      </c>
      <c r="C1974">
        <v>164.429</v>
      </c>
      <c r="D1974">
        <v>6.5546100000000003</v>
      </c>
      <c r="E1974">
        <f t="shared" si="155"/>
        <v>6554.6100000000006</v>
      </c>
      <c r="F1974">
        <v>11.6707</v>
      </c>
      <c r="G1974">
        <v>449.82900000000001</v>
      </c>
      <c r="H1974">
        <f t="shared" si="156"/>
        <v>449.31420000000008</v>
      </c>
      <c r="I1974">
        <f t="shared" si="152"/>
        <v>448.87709999999998</v>
      </c>
      <c r="J1974" s="1">
        <f t="shared" si="153"/>
        <v>441.84429245229785</v>
      </c>
      <c r="K1974">
        <v>6.3122699999999998</v>
      </c>
      <c r="L1974" s="1">
        <f t="shared" si="154"/>
        <v>4.9135662643042766</v>
      </c>
    </row>
    <row r="1975" spans="1:12" x14ac:dyDescent="0.25">
      <c r="A1975">
        <v>1995</v>
      </c>
      <c r="B1975">
        <v>0</v>
      </c>
      <c r="C1975">
        <v>164.286</v>
      </c>
      <c r="D1975">
        <v>6.5577500000000004</v>
      </c>
      <c r="E1975">
        <f t="shared" si="155"/>
        <v>6557.75</v>
      </c>
      <c r="F1975">
        <v>11.6661</v>
      </c>
      <c r="G1975">
        <v>450.08600000000001</v>
      </c>
      <c r="H1975">
        <f t="shared" si="156"/>
        <v>449.57139999999998</v>
      </c>
      <c r="I1975">
        <f t="shared" ref="I1975:I2038" si="157">SUM(G1966:G1975)/10</f>
        <v>449.06569999999999</v>
      </c>
      <c r="J1975" s="1">
        <f t="shared" si="153"/>
        <v>442.0091266032519</v>
      </c>
      <c r="K1975">
        <v>6.0226499999999996</v>
      </c>
      <c r="L1975" s="1">
        <f t="shared" si="154"/>
        <v>4.9357479390181913</v>
      </c>
    </row>
    <row r="1976" spans="1:12" x14ac:dyDescent="0.25">
      <c r="A1976">
        <v>1996</v>
      </c>
      <c r="B1976">
        <v>0</v>
      </c>
      <c r="C1976">
        <v>164.143</v>
      </c>
      <c r="D1976">
        <v>6.5608899999999997</v>
      </c>
      <c r="E1976">
        <f t="shared" si="155"/>
        <v>6560.8899999999994</v>
      </c>
      <c r="F1976">
        <v>11.6614</v>
      </c>
      <c r="G1976">
        <v>450.34300000000002</v>
      </c>
      <c r="H1976">
        <f t="shared" si="156"/>
        <v>449.82859999999999</v>
      </c>
      <c r="I1976">
        <f t="shared" si="157"/>
        <v>449.26800000000003</v>
      </c>
      <c r="J1976" s="1">
        <f t="shared" si="153"/>
        <v>442.17580407118686</v>
      </c>
      <c r="K1976">
        <v>6.4559699999999998</v>
      </c>
      <c r="L1976" s="1">
        <f t="shared" si="154"/>
        <v>4.966152380237828</v>
      </c>
    </row>
    <row r="1977" spans="1:12" x14ac:dyDescent="0.25">
      <c r="A1977">
        <v>1997</v>
      </c>
      <c r="B1977">
        <v>0</v>
      </c>
      <c r="C1977">
        <v>164</v>
      </c>
      <c r="D1977">
        <v>6.5640299999999998</v>
      </c>
      <c r="E1977">
        <f t="shared" si="155"/>
        <v>6564.03</v>
      </c>
      <c r="F1977">
        <v>11.6568</v>
      </c>
      <c r="G1977">
        <v>450.6</v>
      </c>
      <c r="H1977">
        <f t="shared" si="156"/>
        <v>450.08580000000001</v>
      </c>
      <c r="I1977">
        <f t="shared" si="157"/>
        <v>449.48400000000004</v>
      </c>
      <c r="J1977" s="1">
        <f t="shared" si="153"/>
        <v>442.34428798976313</v>
      </c>
      <c r="K1977">
        <v>6.8893000000000004</v>
      </c>
      <c r="L1977" s="1">
        <f t="shared" si="154"/>
        <v>5.0046153326330716</v>
      </c>
    </row>
    <row r="1978" spans="1:12" x14ac:dyDescent="0.25">
      <c r="A1978">
        <v>1998</v>
      </c>
      <c r="B1978">
        <v>0</v>
      </c>
      <c r="C1978">
        <v>164.143</v>
      </c>
      <c r="D1978">
        <v>6.5671999999999997</v>
      </c>
      <c r="E1978">
        <f t="shared" si="155"/>
        <v>6567.2</v>
      </c>
      <c r="F1978">
        <v>11.6517</v>
      </c>
      <c r="G1978">
        <v>450.65699999999998</v>
      </c>
      <c r="H1978">
        <f t="shared" si="156"/>
        <v>450.30300000000005</v>
      </c>
      <c r="I1978">
        <f t="shared" si="157"/>
        <v>449.69369999999998</v>
      </c>
      <c r="J1978" s="1">
        <f t="shared" si="153"/>
        <v>442.51054222996788</v>
      </c>
      <c r="K1978">
        <v>6.6837900000000001</v>
      </c>
      <c r="L1978" s="1">
        <f t="shared" si="154"/>
        <v>5.0381988259804107</v>
      </c>
    </row>
    <row r="1979" spans="1:12" x14ac:dyDescent="0.25">
      <c r="A1979">
        <v>1999</v>
      </c>
      <c r="B1979">
        <v>0</v>
      </c>
      <c r="C1979">
        <v>164.286</v>
      </c>
      <c r="D1979">
        <v>6.5703800000000001</v>
      </c>
      <c r="E1979">
        <f t="shared" si="155"/>
        <v>6570.38</v>
      </c>
      <c r="F1979">
        <v>11.6465</v>
      </c>
      <c r="G1979">
        <v>450.714</v>
      </c>
      <c r="H1979">
        <f t="shared" si="156"/>
        <v>450.48</v>
      </c>
      <c r="I1979">
        <f t="shared" si="157"/>
        <v>449.89710000000002</v>
      </c>
      <c r="J1979" s="1">
        <f t="shared" si="153"/>
        <v>442.67461138536851</v>
      </c>
      <c r="K1979">
        <v>6.4782900000000003</v>
      </c>
      <c r="L1979" s="1">
        <f t="shared" si="154"/>
        <v>5.0670006494608026</v>
      </c>
    </row>
    <row r="1980" spans="1:12" x14ac:dyDescent="0.25">
      <c r="A1980">
        <v>2000</v>
      </c>
      <c r="B1980">
        <v>0</v>
      </c>
      <c r="C1980">
        <v>164.429</v>
      </c>
      <c r="D1980">
        <v>6.57355</v>
      </c>
      <c r="E1980">
        <f t="shared" si="155"/>
        <v>6573.55</v>
      </c>
      <c r="F1980">
        <v>11.641400000000001</v>
      </c>
      <c r="G1980">
        <v>450.77100000000002</v>
      </c>
      <c r="H1980">
        <f t="shared" si="156"/>
        <v>450.61700000000002</v>
      </c>
      <c r="I1980">
        <f t="shared" si="157"/>
        <v>450.0942</v>
      </c>
      <c r="J1980" s="1">
        <f t="shared" si="153"/>
        <v>442.83653915766115</v>
      </c>
      <c r="K1980">
        <v>6.27278</v>
      </c>
      <c r="L1980" s="1">
        <f t="shared" si="154"/>
        <v>5.0911162364715867</v>
      </c>
    </row>
    <row r="1981" spans="1:12" x14ac:dyDescent="0.25">
      <c r="A1981">
        <v>2001</v>
      </c>
      <c r="B1981">
        <v>0</v>
      </c>
      <c r="C1981">
        <v>164.571</v>
      </c>
      <c r="D1981">
        <v>6.5767199999999999</v>
      </c>
      <c r="E1981">
        <f t="shared" si="155"/>
        <v>6576.72</v>
      </c>
      <c r="F1981">
        <v>11.636200000000001</v>
      </c>
      <c r="G1981">
        <v>450.82900000000001</v>
      </c>
      <c r="H1981">
        <f t="shared" si="156"/>
        <v>450.71420000000001</v>
      </c>
      <c r="I1981">
        <f t="shared" si="157"/>
        <v>450.27139999999997</v>
      </c>
      <c r="J1981" s="1">
        <f t="shared" si="153"/>
        <v>442.99638837450794</v>
      </c>
      <c r="K1981">
        <v>5.6339499999999996</v>
      </c>
      <c r="L1981" s="1">
        <f t="shared" si="154"/>
        <v>5.1019729117421546</v>
      </c>
    </row>
    <row r="1982" spans="1:12" x14ac:dyDescent="0.25">
      <c r="A1982">
        <v>2002</v>
      </c>
      <c r="B1982">
        <v>0</v>
      </c>
      <c r="C1982">
        <v>164.714</v>
      </c>
      <c r="D1982">
        <v>6.5798899999999998</v>
      </c>
      <c r="E1982">
        <f t="shared" si="155"/>
        <v>6579.8899999999994</v>
      </c>
      <c r="F1982">
        <v>11.6311</v>
      </c>
      <c r="G1982">
        <v>450.88600000000002</v>
      </c>
      <c r="H1982">
        <f t="shared" si="156"/>
        <v>450.77139999999997</v>
      </c>
      <c r="I1982">
        <f t="shared" si="157"/>
        <v>450.42860000000007</v>
      </c>
      <c r="J1982" s="1">
        <f t="shared" si="153"/>
        <v>443.15418060701779</v>
      </c>
      <c r="K1982">
        <v>4.9951299999999996</v>
      </c>
      <c r="L1982" s="1">
        <f t="shared" si="154"/>
        <v>5.0998360535073113</v>
      </c>
    </row>
    <row r="1983" spans="1:12" x14ac:dyDescent="0.25">
      <c r="A1983">
        <v>2003</v>
      </c>
      <c r="B1983">
        <v>0</v>
      </c>
      <c r="C1983">
        <v>164.857</v>
      </c>
      <c r="D1983">
        <v>6.5830700000000002</v>
      </c>
      <c r="E1983">
        <f t="shared" si="155"/>
        <v>6583.0700000000006</v>
      </c>
      <c r="F1983">
        <v>11.6259</v>
      </c>
      <c r="G1983">
        <v>450.94299999999998</v>
      </c>
      <c r="H1983">
        <f t="shared" si="156"/>
        <v>450.82859999999999</v>
      </c>
      <c r="I1983">
        <f t="shared" si="157"/>
        <v>450.56580000000002</v>
      </c>
      <c r="J1983" s="1">
        <f t="shared" si="153"/>
        <v>443.30995699487744</v>
      </c>
      <c r="K1983">
        <v>4.3563000000000001</v>
      </c>
      <c r="L1983" s="1">
        <f t="shared" si="154"/>
        <v>5.0849653324371653</v>
      </c>
    </row>
    <row r="1984" spans="1:12" x14ac:dyDescent="0.25">
      <c r="A1984">
        <v>2004</v>
      </c>
      <c r="B1984">
        <v>0</v>
      </c>
      <c r="C1984">
        <v>165</v>
      </c>
      <c r="D1984">
        <v>6.5862400000000001</v>
      </c>
      <c r="E1984">
        <f t="shared" si="155"/>
        <v>6586.24</v>
      </c>
      <c r="F1984">
        <v>11.620799999999999</v>
      </c>
      <c r="G1984">
        <v>451</v>
      </c>
      <c r="H1984">
        <f t="shared" si="156"/>
        <v>450.88580000000002</v>
      </c>
      <c r="I1984">
        <f t="shared" si="157"/>
        <v>450.68290000000007</v>
      </c>
      <c r="J1984" s="1">
        <f t="shared" si="153"/>
        <v>443.46375785497992</v>
      </c>
      <c r="K1984">
        <v>3.7174700000000001</v>
      </c>
      <c r="L1984" s="1">
        <f t="shared" si="154"/>
        <v>5.0576154257884216</v>
      </c>
    </row>
    <row r="1985" spans="1:12" x14ac:dyDescent="0.25">
      <c r="A1985">
        <v>2005</v>
      </c>
      <c r="B1985">
        <v>0</v>
      </c>
      <c r="C1985">
        <v>164.857</v>
      </c>
      <c r="D1985">
        <v>6.5894899999999996</v>
      </c>
      <c r="E1985">
        <f t="shared" si="155"/>
        <v>6589.49</v>
      </c>
      <c r="F1985">
        <v>11.620799999999999</v>
      </c>
      <c r="G1985">
        <v>450.8</v>
      </c>
      <c r="H1985">
        <f t="shared" si="156"/>
        <v>450.89160000000004</v>
      </c>
      <c r="I1985">
        <f t="shared" si="157"/>
        <v>450.75430000000006</v>
      </c>
      <c r="J1985" s="1">
        <f t="shared" si="153"/>
        <v>443.61048269788034</v>
      </c>
      <c r="K1985">
        <v>2.2834300000000001</v>
      </c>
      <c r="L1985" s="1">
        <f t="shared" si="154"/>
        <v>5.0021317172726532</v>
      </c>
    </row>
    <row r="1986" spans="1:12" x14ac:dyDescent="0.25">
      <c r="A1986">
        <v>2006</v>
      </c>
      <c r="B1986">
        <v>0</v>
      </c>
      <c r="C1986">
        <v>164.714</v>
      </c>
      <c r="D1986">
        <v>6.59274</v>
      </c>
      <c r="E1986">
        <f t="shared" si="155"/>
        <v>6592.74</v>
      </c>
      <c r="F1986">
        <v>11.620799999999999</v>
      </c>
      <c r="G1986">
        <v>450.6</v>
      </c>
      <c r="H1986">
        <f t="shared" si="156"/>
        <v>450.84579999999994</v>
      </c>
      <c r="I1986">
        <f t="shared" si="157"/>
        <v>450.78000000000003</v>
      </c>
      <c r="J1986" s="1">
        <f t="shared" si="153"/>
        <v>443.75027304392273</v>
      </c>
      <c r="K1986">
        <v>0.84939100000000001</v>
      </c>
      <c r="L1986" s="1">
        <f t="shared" si="154"/>
        <v>4.9190769029272001</v>
      </c>
    </row>
    <row r="1987" spans="1:12" x14ac:dyDescent="0.25">
      <c r="A1987">
        <v>2007</v>
      </c>
      <c r="B1987">
        <v>0</v>
      </c>
      <c r="C1987">
        <v>164.571</v>
      </c>
      <c r="D1987">
        <v>6.5959899999999996</v>
      </c>
      <c r="E1987">
        <f t="shared" si="155"/>
        <v>6595.99</v>
      </c>
      <c r="F1987">
        <v>11.620799999999999</v>
      </c>
      <c r="G1987">
        <v>450.4</v>
      </c>
      <c r="H1987">
        <f t="shared" si="156"/>
        <v>450.74860000000001</v>
      </c>
      <c r="I1987">
        <f t="shared" si="157"/>
        <v>450.76000000000005</v>
      </c>
      <c r="J1987" s="1">
        <f t="shared" si="153"/>
        <v>443.8832675830443</v>
      </c>
      <c r="K1987">
        <v>-0.58464899999999997</v>
      </c>
      <c r="L1987" s="1">
        <f t="shared" si="154"/>
        <v>4.8090023848686556</v>
      </c>
    </row>
    <row r="1988" spans="1:12" x14ac:dyDescent="0.25">
      <c r="A1988">
        <v>2008</v>
      </c>
      <c r="B1988">
        <v>0</v>
      </c>
      <c r="C1988">
        <v>164.429</v>
      </c>
      <c r="D1988">
        <v>6.5992499999999996</v>
      </c>
      <c r="E1988">
        <f t="shared" si="155"/>
        <v>6599.25</v>
      </c>
      <c r="F1988">
        <v>11.620799999999999</v>
      </c>
      <c r="G1988">
        <v>450.2</v>
      </c>
      <c r="H1988">
        <f t="shared" si="156"/>
        <v>450.6</v>
      </c>
      <c r="I1988">
        <f t="shared" si="157"/>
        <v>450.71429999999998</v>
      </c>
      <c r="J1988" s="1">
        <f t="shared" ref="J1988:J2051" si="158">(J1987-G1988)*$O$1+G1988</f>
        <v>444.00960223138344</v>
      </c>
      <c r="K1988">
        <v>-1.3798600000000001</v>
      </c>
      <c r="L1988" s="1">
        <f t="shared" ref="L1988:L2051" si="159">(L1987-K1988)*$O$1+K1988</f>
        <v>4.6852251371712823</v>
      </c>
    </row>
    <row r="1989" spans="1:12" x14ac:dyDescent="0.25">
      <c r="A1989">
        <v>2009</v>
      </c>
      <c r="B1989">
        <v>0</v>
      </c>
      <c r="C1989">
        <v>164.286</v>
      </c>
      <c r="D1989">
        <v>6.6025</v>
      </c>
      <c r="E1989">
        <f t="shared" si="155"/>
        <v>6602.5</v>
      </c>
      <c r="F1989">
        <v>11.620799999999999</v>
      </c>
      <c r="G1989">
        <v>450</v>
      </c>
      <c r="H1989">
        <f t="shared" si="156"/>
        <v>450.4</v>
      </c>
      <c r="I1989">
        <f t="shared" si="157"/>
        <v>450.6429</v>
      </c>
      <c r="J1989" s="1">
        <f t="shared" si="158"/>
        <v>444.12941018675576</v>
      </c>
      <c r="K1989">
        <v>-2.1750799999999999</v>
      </c>
      <c r="L1989" s="1">
        <f t="shared" si="159"/>
        <v>4.5480190344278562</v>
      </c>
    </row>
    <row r="1990" spans="1:12" x14ac:dyDescent="0.25">
      <c r="A1990">
        <v>2010</v>
      </c>
      <c r="B1990">
        <v>0</v>
      </c>
      <c r="C1990">
        <v>164.143</v>
      </c>
      <c r="D1990">
        <v>6.6057499999999996</v>
      </c>
      <c r="E1990">
        <f t="shared" si="155"/>
        <v>6605.75</v>
      </c>
      <c r="F1990">
        <v>11.620799999999999</v>
      </c>
      <c r="G1990">
        <v>449.8</v>
      </c>
      <c r="H1990">
        <f t="shared" si="156"/>
        <v>450.2</v>
      </c>
      <c r="I1990">
        <f t="shared" si="157"/>
        <v>450.54579999999999</v>
      </c>
      <c r="J1990" s="1">
        <f t="shared" si="158"/>
        <v>444.24282198302063</v>
      </c>
      <c r="K1990">
        <v>-2.9702899999999999</v>
      </c>
      <c r="L1990" s="1">
        <f t="shared" si="159"/>
        <v>4.3976528537392987</v>
      </c>
    </row>
    <row r="1991" spans="1:12" x14ac:dyDescent="0.25">
      <c r="A1991">
        <v>2011</v>
      </c>
      <c r="B1991">
        <v>0</v>
      </c>
      <c r="C1991">
        <v>164</v>
      </c>
      <c r="D1991">
        <v>6.609</v>
      </c>
      <c r="E1991">
        <f t="shared" si="155"/>
        <v>6609</v>
      </c>
      <c r="F1991">
        <v>11.620799999999999</v>
      </c>
      <c r="G1991">
        <v>449.6</v>
      </c>
      <c r="H1991">
        <f t="shared" si="156"/>
        <v>450</v>
      </c>
      <c r="I1991">
        <f t="shared" si="157"/>
        <v>450.42290000000003</v>
      </c>
      <c r="J1991" s="1">
        <f t="shared" si="158"/>
        <v>444.34996554336021</v>
      </c>
      <c r="K1991">
        <v>-3.7654999999999998</v>
      </c>
      <c r="L1991" s="1">
        <f t="shared" si="159"/>
        <v>4.2343897966645123</v>
      </c>
    </row>
    <row r="1992" spans="1:12" x14ac:dyDescent="0.25">
      <c r="A1992">
        <v>2012</v>
      </c>
      <c r="B1992">
        <v>0</v>
      </c>
      <c r="C1992">
        <v>163.714</v>
      </c>
      <c r="D1992">
        <v>6.61226</v>
      </c>
      <c r="E1992">
        <f t="shared" si="155"/>
        <v>6612.26</v>
      </c>
      <c r="F1992">
        <v>11.616199999999999</v>
      </c>
      <c r="G1992">
        <v>449.286</v>
      </c>
      <c r="H1992">
        <f t="shared" si="156"/>
        <v>449.77719999999999</v>
      </c>
      <c r="I1992">
        <f t="shared" si="157"/>
        <v>450.2629</v>
      </c>
      <c r="J1992" s="1">
        <f t="shared" si="158"/>
        <v>444.448686232493</v>
      </c>
      <c r="K1992">
        <v>-4.9109400000000001</v>
      </c>
      <c r="L1992" s="1">
        <f t="shared" si="159"/>
        <v>4.0514832007312211</v>
      </c>
    </row>
    <row r="1993" spans="1:12" x14ac:dyDescent="0.25">
      <c r="A1993">
        <v>2013</v>
      </c>
      <c r="B1993">
        <v>0</v>
      </c>
      <c r="C1993">
        <v>163.429</v>
      </c>
      <c r="D1993">
        <v>6.6155099999999996</v>
      </c>
      <c r="E1993">
        <f t="shared" si="155"/>
        <v>6615.5099999999993</v>
      </c>
      <c r="F1993">
        <v>11.611499999999999</v>
      </c>
      <c r="G1993">
        <v>448.971</v>
      </c>
      <c r="H1993">
        <f t="shared" si="156"/>
        <v>449.53140000000002</v>
      </c>
      <c r="I1993">
        <f t="shared" si="157"/>
        <v>450.06569999999999</v>
      </c>
      <c r="J1993" s="1">
        <f t="shared" si="158"/>
        <v>444.53913250784314</v>
      </c>
      <c r="K1993">
        <v>-6.0563700000000003</v>
      </c>
      <c r="L1993" s="1">
        <f t="shared" si="159"/>
        <v>3.8493261367165958</v>
      </c>
    </row>
    <row r="1994" spans="1:12" x14ac:dyDescent="0.25">
      <c r="A1994">
        <v>2014</v>
      </c>
      <c r="B1994">
        <v>0</v>
      </c>
      <c r="C1994">
        <v>163.143</v>
      </c>
      <c r="D1994">
        <v>6.6187699999999996</v>
      </c>
      <c r="E1994">
        <f t="shared" si="155"/>
        <v>6618.7699999999995</v>
      </c>
      <c r="F1994">
        <v>11.6069</v>
      </c>
      <c r="G1994">
        <v>448.65699999999998</v>
      </c>
      <c r="H1994">
        <f t="shared" si="156"/>
        <v>449.26280000000008</v>
      </c>
      <c r="I1994">
        <f t="shared" si="157"/>
        <v>449.83140000000003</v>
      </c>
      <c r="J1994" s="1">
        <f t="shared" si="158"/>
        <v>444.6214898576863</v>
      </c>
      <c r="K1994">
        <v>-7.20181</v>
      </c>
      <c r="L1994" s="1">
        <f t="shared" si="159"/>
        <v>3.6283034139822643</v>
      </c>
    </row>
    <row r="1995" spans="1:12" x14ac:dyDescent="0.25">
      <c r="A1995">
        <v>2015</v>
      </c>
      <c r="B1995">
        <v>0</v>
      </c>
      <c r="C1995">
        <v>162.857</v>
      </c>
      <c r="D1995">
        <v>6.62202</v>
      </c>
      <c r="E1995">
        <f t="shared" si="155"/>
        <v>6622.02</v>
      </c>
      <c r="F1995">
        <v>11.6023</v>
      </c>
      <c r="G1995">
        <v>448.34300000000002</v>
      </c>
      <c r="H1995">
        <f t="shared" si="156"/>
        <v>448.97140000000002</v>
      </c>
      <c r="I1995">
        <f t="shared" si="157"/>
        <v>449.58569999999997</v>
      </c>
      <c r="J1995" s="1">
        <f t="shared" si="158"/>
        <v>444.69592006053256</v>
      </c>
      <c r="K1995">
        <v>-7.5520300000000002</v>
      </c>
      <c r="L1995" s="1">
        <f t="shared" si="159"/>
        <v>3.4046967457026192</v>
      </c>
    </row>
    <row r="1996" spans="1:12" x14ac:dyDescent="0.25">
      <c r="A1996">
        <v>2016</v>
      </c>
      <c r="B1996">
        <v>0</v>
      </c>
      <c r="C1996">
        <v>162.571</v>
      </c>
      <c r="D1996">
        <v>6.6252800000000001</v>
      </c>
      <c r="E1996">
        <f t="shared" si="155"/>
        <v>6625.28</v>
      </c>
      <c r="F1996">
        <v>11.5977</v>
      </c>
      <c r="G1996">
        <v>448.029</v>
      </c>
      <c r="H1996">
        <f t="shared" si="156"/>
        <v>448.65719999999999</v>
      </c>
      <c r="I1996">
        <f t="shared" si="157"/>
        <v>449.32859999999999</v>
      </c>
      <c r="J1996" s="1">
        <f t="shared" si="158"/>
        <v>444.76258165932188</v>
      </c>
      <c r="K1996">
        <v>-7.9022500000000004</v>
      </c>
      <c r="L1996" s="1">
        <f t="shared" si="159"/>
        <v>3.1785578107885666</v>
      </c>
    </row>
    <row r="1997" spans="1:12" x14ac:dyDescent="0.25">
      <c r="A1997">
        <v>2017</v>
      </c>
      <c r="B1997">
        <v>0</v>
      </c>
      <c r="C1997">
        <v>162.286</v>
      </c>
      <c r="D1997">
        <v>6.6285299999999996</v>
      </c>
      <c r="E1997">
        <f t="shared" si="155"/>
        <v>6628.53</v>
      </c>
      <c r="F1997">
        <v>11.593</v>
      </c>
      <c r="G1997">
        <v>447.714</v>
      </c>
      <c r="H1997">
        <f t="shared" si="156"/>
        <v>448.34280000000001</v>
      </c>
      <c r="I1997">
        <f t="shared" si="157"/>
        <v>449.06000000000006</v>
      </c>
      <c r="J1997" s="1">
        <f t="shared" si="158"/>
        <v>444.82161002613543</v>
      </c>
      <c r="K1997">
        <v>-8.2524700000000006</v>
      </c>
      <c r="L1997" s="1">
        <f t="shared" si="159"/>
        <v>2.9499372545727951</v>
      </c>
    </row>
    <row r="1998" spans="1:12" x14ac:dyDescent="0.25">
      <c r="A1998">
        <v>2018</v>
      </c>
      <c r="B1998">
        <v>0</v>
      </c>
      <c r="C1998">
        <v>162</v>
      </c>
      <c r="D1998">
        <v>6.6317899999999996</v>
      </c>
      <c r="E1998">
        <f t="shared" si="155"/>
        <v>6631.79</v>
      </c>
      <c r="F1998">
        <v>11.5884</v>
      </c>
      <c r="G1998">
        <v>447.4</v>
      </c>
      <c r="H1998">
        <f t="shared" si="156"/>
        <v>448.02859999999998</v>
      </c>
      <c r="I1998">
        <f t="shared" si="157"/>
        <v>448.78000000000003</v>
      </c>
      <c r="J1998" s="1">
        <f t="shared" si="158"/>
        <v>444.87317782561274</v>
      </c>
      <c r="K1998">
        <v>-8.6026900000000008</v>
      </c>
      <c r="L1998" s="1">
        <f t="shared" si="159"/>
        <v>2.7188847094813386</v>
      </c>
    </row>
    <row r="1999" spans="1:12" x14ac:dyDescent="0.25">
      <c r="A1999">
        <v>2019</v>
      </c>
      <c r="B1999">
        <v>0</v>
      </c>
      <c r="C1999">
        <v>162</v>
      </c>
      <c r="D1999">
        <v>6.6351899999999997</v>
      </c>
      <c r="E1999">
        <f t="shared" si="155"/>
        <v>6635.19</v>
      </c>
      <c r="F1999">
        <v>11.5998</v>
      </c>
      <c r="G1999">
        <v>447.3</v>
      </c>
      <c r="H1999">
        <f t="shared" si="156"/>
        <v>447.75720000000001</v>
      </c>
      <c r="I1999">
        <f t="shared" si="157"/>
        <v>448.51000000000005</v>
      </c>
      <c r="J1999" s="1">
        <f t="shared" si="158"/>
        <v>444.92171426910051</v>
      </c>
      <c r="K1999">
        <v>-8.2821300000000004</v>
      </c>
      <c r="L1999" s="1">
        <f t="shared" si="159"/>
        <v>2.4988644152917114</v>
      </c>
    </row>
    <row r="2000" spans="1:12" x14ac:dyDescent="0.25">
      <c r="A2000">
        <v>2020</v>
      </c>
      <c r="B2000">
        <v>0</v>
      </c>
      <c r="C2000">
        <v>162</v>
      </c>
      <c r="D2000">
        <v>6.6385800000000001</v>
      </c>
      <c r="E2000">
        <f t="shared" si="155"/>
        <v>6638.58</v>
      </c>
      <c r="F2000">
        <v>11.6112</v>
      </c>
      <c r="G2000">
        <v>447.2</v>
      </c>
      <c r="H2000">
        <f t="shared" si="156"/>
        <v>447.52859999999998</v>
      </c>
      <c r="I2000">
        <f t="shared" si="157"/>
        <v>448.25</v>
      </c>
      <c r="J2000" s="1">
        <f t="shared" si="158"/>
        <v>444.96727998371847</v>
      </c>
      <c r="K2000">
        <v>-7.96157</v>
      </c>
      <c r="L2000" s="1">
        <f t="shared" si="159"/>
        <v>2.2896557269858775</v>
      </c>
    </row>
    <row r="2001" spans="1:12" x14ac:dyDescent="0.25">
      <c r="A2001">
        <v>2021</v>
      </c>
      <c r="B2001">
        <v>0</v>
      </c>
      <c r="C2001">
        <v>162</v>
      </c>
      <c r="D2001">
        <v>6.6419800000000002</v>
      </c>
      <c r="E2001">
        <f t="shared" si="155"/>
        <v>6641.9800000000005</v>
      </c>
      <c r="F2001">
        <v>11.6226</v>
      </c>
      <c r="G2001">
        <v>447.1</v>
      </c>
      <c r="H2001">
        <f t="shared" si="156"/>
        <v>447.34280000000001</v>
      </c>
      <c r="I2001">
        <f t="shared" si="157"/>
        <v>448</v>
      </c>
      <c r="J2001" s="1">
        <f t="shared" si="158"/>
        <v>445.00993438404407</v>
      </c>
      <c r="K2001">
        <v>-7.641</v>
      </c>
      <c r="L2001" s="1">
        <f t="shared" si="159"/>
        <v>2.0910426124461594</v>
      </c>
    </row>
    <row r="2002" spans="1:12" x14ac:dyDescent="0.25">
      <c r="A2002">
        <v>2022</v>
      </c>
      <c r="B2002">
        <v>0</v>
      </c>
      <c r="C2002">
        <v>162</v>
      </c>
      <c r="D2002">
        <v>6.6453699999999998</v>
      </c>
      <c r="E2002">
        <f t="shared" si="155"/>
        <v>6645.37</v>
      </c>
      <c r="F2002">
        <v>11.634</v>
      </c>
      <c r="G2002">
        <v>447</v>
      </c>
      <c r="H2002">
        <f t="shared" si="156"/>
        <v>447.2</v>
      </c>
      <c r="I2002">
        <f t="shared" si="157"/>
        <v>447.77139999999997</v>
      </c>
      <c r="J2002" s="1">
        <f t="shared" si="158"/>
        <v>445.0497356963632</v>
      </c>
      <c r="K2002">
        <v>-6.9702200000000003</v>
      </c>
      <c r="L2002" s="1">
        <f t="shared" si="159"/>
        <v>1.9098173601972368</v>
      </c>
    </row>
    <row r="2003" spans="1:12" x14ac:dyDescent="0.25">
      <c r="A2003">
        <v>2023</v>
      </c>
      <c r="B2003">
        <v>0</v>
      </c>
      <c r="C2003">
        <v>162</v>
      </c>
      <c r="D2003">
        <v>6.6487699999999998</v>
      </c>
      <c r="E2003">
        <f t="shared" si="155"/>
        <v>6648.7699999999995</v>
      </c>
      <c r="F2003">
        <v>11.6454</v>
      </c>
      <c r="G2003">
        <v>446.9</v>
      </c>
      <c r="H2003">
        <f t="shared" si="156"/>
        <v>447.1</v>
      </c>
      <c r="I2003">
        <f t="shared" si="157"/>
        <v>447.5643</v>
      </c>
      <c r="J2003" s="1">
        <f t="shared" si="158"/>
        <v>445.08674098243591</v>
      </c>
      <c r="K2003">
        <v>-6.2994300000000001</v>
      </c>
      <c r="L2003" s="1">
        <f t="shared" si="159"/>
        <v>1.7456324129932925</v>
      </c>
    </row>
    <row r="2004" spans="1:12" x14ac:dyDescent="0.25">
      <c r="A2004">
        <v>2024</v>
      </c>
      <c r="B2004">
        <v>0</v>
      </c>
      <c r="C2004">
        <v>162</v>
      </c>
      <c r="D2004">
        <v>6.6521600000000003</v>
      </c>
      <c r="E2004">
        <f t="shared" si="155"/>
        <v>6652.16</v>
      </c>
      <c r="F2004">
        <v>11.6568</v>
      </c>
      <c r="G2004">
        <v>446.8</v>
      </c>
      <c r="H2004">
        <f t="shared" si="156"/>
        <v>447</v>
      </c>
      <c r="I2004">
        <f t="shared" si="157"/>
        <v>447.37860000000001</v>
      </c>
      <c r="J2004" s="1">
        <f t="shared" si="158"/>
        <v>445.12100616278718</v>
      </c>
      <c r="K2004">
        <v>-5.6286500000000004</v>
      </c>
      <c r="L2004" s="1">
        <f t="shared" si="159"/>
        <v>1.5981467647334267</v>
      </c>
    </row>
    <row r="2005" spans="1:12" x14ac:dyDescent="0.25">
      <c r="A2005">
        <v>2025</v>
      </c>
      <c r="B2005">
        <v>0</v>
      </c>
      <c r="C2005">
        <v>162.143</v>
      </c>
      <c r="D2005">
        <v>6.6554599999999997</v>
      </c>
      <c r="E2005">
        <f t="shared" si="155"/>
        <v>6655.46</v>
      </c>
      <c r="F2005">
        <v>11.6614</v>
      </c>
      <c r="G2005">
        <v>447.17099999999999</v>
      </c>
      <c r="H2005">
        <f t="shared" si="156"/>
        <v>446.99419999999998</v>
      </c>
      <c r="I2005">
        <f t="shared" si="157"/>
        <v>447.26140000000004</v>
      </c>
      <c r="J2005" s="1">
        <f t="shared" si="158"/>
        <v>445.16200603953143</v>
      </c>
      <c r="K2005">
        <v>-3.53728</v>
      </c>
      <c r="L2005" s="1">
        <f t="shared" si="159"/>
        <v>1.4954382294387578</v>
      </c>
    </row>
    <row r="2006" spans="1:12" x14ac:dyDescent="0.25">
      <c r="A2006">
        <v>2026</v>
      </c>
      <c r="B2006">
        <v>0</v>
      </c>
      <c r="C2006">
        <v>162.286</v>
      </c>
      <c r="D2006">
        <v>6.65876</v>
      </c>
      <c r="E2006">
        <f t="shared" si="155"/>
        <v>6658.76</v>
      </c>
      <c r="F2006">
        <v>11.6661</v>
      </c>
      <c r="G2006">
        <v>447.54300000000001</v>
      </c>
      <c r="H2006">
        <f t="shared" si="156"/>
        <v>447.08280000000002</v>
      </c>
      <c r="I2006">
        <f t="shared" si="157"/>
        <v>447.21279999999996</v>
      </c>
      <c r="J2006" s="1">
        <f t="shared" si="158"/>
        <v>445.20962591874081</v>
      </c>
      <c r="K2006">
        <v>-1.4459200000000001</v>
      </c>
      <c r="L2006" s="1">
        <f t="shared" si="159"/>
        <v>1.4366110648499828</v>
      </c>
    </row>
    <row r="2007" spans="1:12" x14ac:dyDescent="0.25">
      <c r="A2007">
        <v>2027</v>
      </c>
      <c r="B2007">
        <v>0</v>
      </c>
      <c r="C2007">
        <v>162.429</v>
      </c>
      <c r="D2007">
        <v>6.6620600000000003</v>
      </c>
      <c r="E2007">
        <f t="shared" si="155"/>
        <v>6662.06</v>
      </c>
      <c r="F2007">
        <v>11.6707</v>
      </c>
      <c r="G2007">
        <v>447.91399999999999</v>
      </c>
      <c r="H2007">
        <f t="shared" si="156"/>
        <v>447.26560000000006</v>
      </c>
      <c r="I2007">
        <f t="shared" si="157"/>
        <v>447.23280000000005</v>
      </c>
      <c r="J2007" s="1">
        <f t="shared" si="158"/>
        <v>445.26371340036599</v>
      </c>
      <c r="K2007">
        <v>0.64544500000000005</v>
      </c>
      <c r="L2007" s="1">
        <f t="shared" si="159"/>
        <v>1.420787743552983</v>
      </c>
    </row>
    <row r="2008" spans="1:12" x14ac:dyDescent="0.25">
      <c r="A2008">
        <v>2028</v>
      </c>
      <c r="B2008">
        <v>0</v>
      </c>
      <c r="C2008">
        <v>162.571</v>
      </c>
      <c r="D2008">
        <v>6.6653500000000001</v>
      </c>
      <c r="E2008">
        <f t="shared" si="155"/>
        <v>6665.35</v>
      </c>
      <c r="F2008">
        <v>11.6753</v>
      </c>
      <c r="G2008">
        <v>448.286</v>
      </c>
      <c r="H2008">
        <f t="shared" si="156"/>
        <v>447.5428</v>
      </c>
      <c r="I2008">
        <f t="shared" si="157"/>
        <v>447.32139999999998</v>
      </c>
      <c r="J2008" s="1">
        <f t="shared" si="158"/>
        <v>445.32415913235866</v>
      </c>
      <c r="K2008">
        <v>2.7368100000000002</v>
      </c>
      <c r="L2008" s="1">
        <f t="shared" si="159"/>
        <v>1.4471081886819233</v>
      </c>
    </row>
    <row r="2009" spans="1:12" x14ac:dyDescent="0.25">
      <c r="A2009">
        <v>2029</v>
      </c>
      <c r="B2009">
        <v>0</v>
      </c>
      <c r="C2009">
        <v>162.714</v>
      </c>
      <c r="D2009">
        <v>6.6686500000000004</v>
      </c>
      <c r="E2009">
        <f t="shared" si="155"/>
        <v>6668.6500000000005</v>
      </c>
      <c r="F2009">
        <v>11.6799</v>
      </c>
      <c r="G2009">
        <v>448.65699999999998</v>
      </c>
      <c r="H2009">
        <f t="shared" si="156"/>
        <v>447.91419999999999</v>
      </c>
      <c r="I2009">
        <f t="shared" si="157"/>
        <v>447.45709999999997</v>
      </c>
      <c r="J2009" s="1">
        <f t="shared" si="158"/>
        <v>445.39081594971151</v>
      </c>
      <c r="K2009">
        <v>4.1573900000000004</v>
      </c>
      <c r="L2009" s="1">
        <f t="shared" si="159"/>
        <v>1.5013138249082849</v>
      </c>
    </row>
    <row r="2010" spans="1:12" x14ac:dyDescent="0.25">
      <c r="A2010">
        <v>2030</v>
      </c>
      <c r="B2010">
        <v>0</v>
      </c>
      <c r="C2010">
        <v>162.857</v>
      </c>
      <c r="D2010">
        <v>6.6719499999999998</v>
      </c>
      <c r="E2010">
        <f t="shared" si="155"/>
        <v>6671.95</v>
      </c>
      <c r="F2010">
        <v>11.6846</v>
      </c>
      <c r="G2010">
        <v>449.029</v>
      </c>
      <c r="H2010">
        <f t="shared" si="156"/>
        <v>448.28579999999999</v>
      </c>
      <c r="I2010">
        <f t="shared" si="157"/>
        <v>447.64</v>
      </c>
      <c r="J2010" s="1">
        <f t="shared" si="158"/>
        <v>445.46357963071728</v>
      </c>
      <c r="K2010">
        <v>5.5779699999999997</v>
      </c>
      <c r="L2010" s="1">
        <f t="shared" si="159"/>
        <v>1.5828469484101189</v>
      </c>
    </row>
    <row r="2011" spans="1:12" x14ac:dyDescent="0.25">
      <c r="A2011">
        <v>2031</v>
      </c>
      <c r="B2011">
        <v>0</v>
      </c>
      <c r="C2011">
        <v>163</v>
      </c>
      <c r="D2011">
        <v>6.6752500000000001</v>
      </c>
      <c r="E2011">
        <f t="shared" si="155"/>
        <v>6675.25</v>
      </c>
      <c r="F2011">
        <v>11.6892</v>
      </c>
      <c r="G2011">
        <v>449.4</v>
      </c>
      <c r="H2011">
        <f t="shared" si="156"/>
        <v>448.65719999999999</v>
      </c>
      <c r="I2011">
        <f t="shared" si="157"/>
        <v>447.87000000000006</v>
      </c>
      <c r="J2011" s="1">
        <f t="shared" si="158"/>
        <v>445.54230803810293</v>
      </c>
      <c r="K2011">
        <v>6.9985499999999998</v>
      </c>
      <c r="L2011" s="1">
        <f t="shared" si="159"/>
        <v>1.6911610094419158</v>
      </c>
    </row>
    <row r="2012" spans="1:12" x14ac:dyDescent="0.25">
      <c r="A2012">
        <v>2032</v>
      </c>
      <c r="B2012">
        <v>0</v>
      </c>
      <c r="C2012">
        <v>163.5</v>
      </c>
      <c r="D2012">
        <v>6.6787900000000002</v>
      </c>
      <c r="E2012">
        <f t="shared" si="155"/>
        <v>6678.79</v>
      </c>
      <c r="F2012">
        <v>11.7006</v>
      </c>
      <c r="G2012">
        <v>449.7</v>
      </c>
      <c r="H2012">
        <f t="shared" si="156"/>
        <v>449.01439999999991</v>
      </c>
      <c r="I2012">
        <f t="shared" si="157"/>
        <v>448.14000000000004</v>
      </c>
      <c r="J2012" s="1">
        <f t="shared" si="158"/>
        <v>445.62546187734085</v>
      </c>
      <c r="K2012">
        <v>8.1409599999999998</v>
      </c>
      <c r="L2012" s="1">
        <f t="shared" si="159"/>
        <v>1.8201569892530776</v>
      </c>
    </row>
    <row r="2013" spans="1:12" x14ac:dyDescent="0.25">
      <c r="A2013">
        <v>2033</v>
      </c>
      <c r="B2013">
        <v>0</v>
      </c>
      <c r="C2013">
        <v>164</v>
      </c>
      <c r="D2013">
        <v>6.6823300000000003</v>
      </c>
      <c r="E2013">
        <f t="shared" si="155"/>
        <v>6682.33</v>
      </c>
      <c r="F2013">
        <v>11.712</v>
      </c>
      <c r="G2013">
        <v>450</v>
      </c>
      <c r="H2013">
        <f t="shared" si="156"/>
        <v>449.35720000000003</v>
      </c>
      <c r="I2013">
        <f t="shared" si="157"/>
        <v>448.45</v>
      </c>
      <c r="J2013" s="1">
        <f t="shared" si="158"/>
        <v>445.71295263979403</v>
      </c>
      <c r="K2013">
        <v>9.2833600000000001</v>
      </c>
      <c r="L2013" s="1">
        <f t="shared" si="159"/>
        <v>1.969421049468016</v>
      </c>
    </row>
    <row r="2014" spans="1:12" x14ac:dyDescent="0.25">
      <c r="A2014">
        <v>2034</v>
      </c>
      <c r="B2014">
        <v>0</v>
      </c>
      <c r="C2014">
        <v>164.5</v>
      </c>
      <c r="D2014">
        <v>6.6858700000000004</v>
      </c>
      <c r="E2014">
        <f t="shared" si="155"/>
        <v>6685.8700000000008</v>
      </c>
      <c r="F2014">
        <v>11.7234</v>
      </c>
      <c r="G2014">
        <v>450.3</v>
      </c>
      <c r="H2014">
        <f t="shared" si="156"/>
        <v>449.68580000000003</v>
      </c>
      <c r="I2014">
        <f t="shared" si="157"/>
        <v>448.8</v>
      </c>
      <c r="J2014" s="1">
        <f t="shared" si="158"/>
        <v>445.80469358699816</v>
      </c>
      <c r="K2014">
        <v>10.425800000000001</v>
      </c>
      <c r="L2014" s="1">
        <f t="shared" si="159"/>
        <v>2.1385486284786559</v>
      </c>
    </row>
    <row r="2015" spans="1:12" x14ac:dyDescent="0.25">
      <c r="A2015">
        <v>2035</v>
      </c>
      <c r="B2015">
        <v>0</v>
      </c>
      <c r="C2015">
        <v>165</v>
      </c>
      <c r="D2015">
        <v>6.6894</v>
      </c>
      <c r="E2015">
        <f t="shared" si="155"/>
        <v>6689.4</v>
      </c>
      <c r="F2015">
        <v>11.7348</v>
      </c>
      <c r="G2015">
        <v>450.6</v>
      </c>
      <c r="H2015">
        <f t="shared" si="156"/>
        <v>450</v>
      </c>
      <c r="I2015">
        <f t="shared" si="157"/>
        <v>449.1429</v>
      </c>
      <c r="J2015" s="1">
        <f t="shared" si="158"/>
        <v>445.90059971525818</v>
      </c>
      <c r="K2015">
        <v>10.147600000000001</v>
      </c>
      <c r="L2015" s="1">
        <f t="shared" si="159"/>
        <v>2.2987296559090833</v>
      </c>
    </row>
    <row r="2016" spans="1:12" x14ac:dyDescent="0.25">
      <c r="A2016">
        <v>2036</v>
      </c>
      <c r="B2016">
        <v>0</v>
      </c>
      <c r="C2016">
        <v>165.5</v>
      </c>
      <c r="D2016">
        <v>6.6929400000000001</v>
      </c>
      <c r="E2016">
        <f t="shared" si="155"/>
        <v>6692.9400000000005</v>
      </c>
      <c r="F2016">
        <v>11.7462</v>
      </c>
      <c r="G2016">
        <v>450.9</v>
      </c>
      <c r="H2016">
        <f t="shared" si="156"/>
        <v>450.3</v>
      </c>
      <c r="I2016">
        <f t="shared" si="157"/>
        <v>449.47860000000003</v>
      </c>
      <c r="J2016" s="1">
        <f t="shared" si="158"/>
        <v>446.00058772095304</v>
      </c>
      <c r="K2016">
        <v>9.8694299999999995</v>
      </c>
      <c r="L2016" s="1">
        <f t="shared" si="159"/>
        <v>2.4501436627909019</v>
      </c>
    </row>
    <row r="2017" spans="1:12" x14ac:dyDescent="0.25">
      <c r="A2017">
        <v>2037</v>
      </c>
      <c r="B2017">
        <v>0</v>
      </c>
      <c r="C2017">
        <v>166</v>
      </c>
      <c r="D2017">
        <v>6.6964800000000002</v>
      </c>
      <c r="E2017">
        <f t="shared" si="155"/>
        <v>6696.4800000000005</v>
      </c>
      <c r="F2017">
        <v>11.7576</v>
      </c>
      <c r="G2017">
        <v>451.2</v>
      </c>
      <c r="H2017">
        <f t="shared" si="156"/>
        <v>450.6</v>
      </c>
      <c r="I2017">
        <f t="shared" si="157"/>
        <v>449.80720000000002</v>
      </c>
      <c r="J2017" s="1">
        <f t="shared" si="158"/>
        <v>446.10457596653396</v>
      </c>
      <c r="K2017">
        <v>9.5912600000000001</v>
      </c>
      <c r="L2017" s="1">
        <f t="shared" si="159"/>
        <v>2.5929659895350836</v>
      </c>
    </row>
    <row r="2018" spans="1:12" x14ac:dyDescent="0.25">
      <c r="A2018">
        <v>2038</v>
      </c>
      <c r="B2018">
        <v>0</v>
      </c>
      <c r="C2018">
        <v>165.833</v>
      </c>
      <c r="D2018">
        <v>6.6998499999999996</v>
      </c>
      <c r="E2018">
        <f t="shared" si="155"/>
        <v>6699.8499999999995</v>
      </c>
      <c r="F2018">
        <v>11.7684</v>
      </c>
      <c r="G2018">
        <v>451.46699999999998</v>
      </c>
      <c r="H2018">
        <f t="shared" si="156"/>
        <v>450.89340000000004</v>
      </c>
      <c r="I2018">
        <f t="shared" si="157"/>
        <v>450.12529999999998</v>
      </c>
      <c r="J2018" s="1">
        <f t="shared" si="158"/>
        <v>446.2118244472033</v>
      </c>
      <c r="K2018">
        <v>9.2576999999999998</v>
      </c>
      <c r="L2018" s="1">
        <f t="shared" si="159"/>
        <v>2.7262606697443816</v>
      </c>
    </row>
    <row r="2019" spans="1:12" x14ac:dyDescent="0.25">
      <c r="A2019">
        <v>2039</v>
      </c>
      <c r="B2019">
        <v>0</v>
      </c>
      <c r="C2019">
        <v>165.667</v>
      </c>
      <c r="D2019">
        <v>6.7032100000000003</v>
      </c>
      <c r="E2019">
        <f t="shared" si="155"/>
        <v>6703.21</v>
      </c>
      <c r="F2019">
        <v>11.779199999999999</v>
      </c>
      <c r="G2019">
        <v>451.733</v>
      </c>
      <c r="H2019">
        <f t="shared" si="156"/>
        <v>451.18</v>
      </c>
      <c r="I2019">
        <f t="shared" si="157"/>
        <v>450.43289999999996</v>
      </c>
      <c r="J2019" s="1">
        <f t="shared" si="158"/>
        <v>446.32224795825925</v>
      </c>
      <c r="K2019">
        <v>8.9241399999999995</v>
      </c>
      <c r="L2019" s="1">
        <f t="shared" si="159"/>
        <v>2.8502182563494944</v>
      </c>
    </row>
    <row r="2020" spans="1:12" x14ac:dyDescent="0.25">
      <c r="A2020">
        <v>2040</v>
      </c>
      <c r="B2020">
        <v>0</v>
      </c>
      <c r="C2020">
        <v>165.5</v>
      </c>
      <c r="D2020">
        <v>6.7065700000000001</v>
      </c>
      <c r="E2020">
        <f t="shared" si="155"/>
        <v>6706.57</v>
      </c>
      <c r="F2020">
        <v>11.79</v>
      </c>
      <c r="G2020">
        <v>452</v>
      </c>
      <c r="H2020">
        <f t="shared" si="156"/>
        <v>451.46000000000004</v>
      </c>
      <c r="I2020">
        <f t="shared" si="157"/>
        <v>450.73</v>
      </c>
      <c r="J2020" s="1">
        <f t="shared" si="158"/>
        <v>446.43580299909405</v>
      </c>
      <c r="K2020">
        <v>8.5905799999999992</v>
      </c>
      <c r="L2020" s="1">
        <f t="shared" si="159"/>
        <v>2.9650254912225043</v>
      </c>
    </row>
    <row r="2021" spans="1:12" x14ac:dyDescent="0.25">
      <c r="A2021">
        <v>2041</v>
      </c>
      <c r="B2021">
        <v>0</v>
      </c>
      <c r="C2021">
        <v>165.333</v>
      </c>
      <c r="D2021">
        <v>6.7099399999999996</v>
      </c>
      <c r="E2021">
        <f t="shared" si="155"/>
        <v>6709.94</v>
      </c>
      <c r="F2021">
        <v>11.800800000000001</v>
      </c>
      <c r="G2021">
        <v>452.267</v>
      </c>
      <c r="H2021">
        <f t="shared" si="156"/>
        <v>451.73339999999996</v>
      </c>
      <c r="I2021">
        <f t="shared" si="157"/>
        <v>451.01670000000001</v>
      </c>
      <c r="J2021" s="1">
        <f t="shared" si="158"/>
        <v>446.55242693911219</v>
      </c>
      <c r="K2021">
        <v>8.2570300000000003</v>
      </c>
      <c r="L2021" s="1">
        <f t="shared" si="159"/>
        <v>3.0708655813980545</v>
      </c>
    </row>
    <row r="2022" spans="1:12" x14ac:dyDescent="0.25">
      <c r="A2022">
        <v>2042</v>
      </c>
      <c r="B2022">
        <v>0</v>
      </c>
      <c r="C2022">
        <v>165.167</v>
      </c>
      <c r="D2022">
        <v>6.7133099999999999</v>
      </c>
      <c r="E2022">
        <f t="shared" si="155"/>
        <v>6713.3099999999995</v>
      </c>
      <c r="F2022">
        <v>11.8116</v>
      </c>
      <c r="G2022">
        <v>452.53300000000002</v>
      </c>
      <c r="H2022">
        <f t="shared" si="156"/>
        <v>452</v>
      </c>
      <c r="I2022">
        <f t="shared" si="157"/>
        <v>451.3</v>
      </c>
      <c r="J2022" s="1">
        <f t="shared" si="158"/>
        <v>446.67203840032994</v>
      </c>
      <c r="K2022">
        <v>8.2016399999999994</v>
      </c>
      <c r="L2022" s="1">
        <f t="shared" si="159"/>
        <v>3.1734810697700935</v>
      </c>
    </row>
    <row r="2023" spans="1:12" x14ac:dyDescent="0.25">
      <c r="A2023">
        <v>2043</v>
      </c>
      <c r="B2023">
        <v>0</v>
      </c>
      <c r="C2023">
        <v>165</v>
      </c>
      <c r="D2023">
        <v>6.7166699999999997</v>
      </c>
      <c r="E2023">
        <f t="shared" si="155"/>
        <v>6716.67</v>
      </c>
      <c r="F2023">
        <v>11.8224</v>
      </c>
      <c r="G2023">
        <v>452.8</v>
      </c>
      <c r="H2023">
        <f t="shared" si="156"/>
        <v>452.26660000000004</v>
      </c>
      <c r="I2023">
        <f t="shared" si="157"/>
        <v>451.58000000000004</v>
      </c>
      <c r="J2023" s="1">
        <f t="shared" si="158"/>
        <v>446.79459763232336</v>
      </c>
      <c r="K2023">
        <v>8.1462599999999998</v>
      </c>
      <c r="L2023" s="1">
        <f t="shared" si="159"/>
        <v>3.2729366483746913</v>
      </c>
    </row>
    <row r="2024" spans="1:12" x14ac:dyDescent="0.25">
      <c r="A2024">
        <v>2044</v>
      </c>
      <c r="B2024">
        <v>0</v>
      </c>
      <c r="C2024">
        <v>165.167</v>
      </c>
      <c r="D2024">
        <v>6.7200800000000003</v>
      </c>
      <c r="E2024">
        <f t="shared" si="155"/>
        <v>6720.08</v>
      </c>
      <c r="F2024">
        <v>11.8338</v>
      </c>
      <c r="G2024">
        <v>452.733</v>
      </c>
      <c r="H2024">
        <f t="shared" si="156"/>
        <v>452.46660000000003</v>
      </c>
      <c r="I2024">
        <f t="shared" si="157"/>
        <v>451.82330000000002</v>
      </c>
      <c r="J2024" s="1">
        <f t="shared" si="158"/>
        <v>446.91336567967687</v>
      </c>
      <c r="K2024">
        <v>7.1026100000000003</v>
      </c>
      <c r="L2024" s="1">
        <f t="shared" si="159"/>
        <v>3.3495301154071977</v>
      </c>
    </row>
    <row r="2025" spans="1:12" x14ac:dyDescent="0.25">
      <c r="A2025">
        <v>2045</v>
      </c>
      <c r="B2025">
        <v>0</v>
      </c>
      <c r="C2025">
        <v>165.333</v>
      </c>
      <c r="D2025">
        <v>6.7234800000000003</v>
      </c>
      <c r="E2025">
        <f t="shared" si="155"/>
        <v>6723.4800000000005</v>
      </c>
      <c r="F2025">
        <v>11.8452</v>
      </c>
      <c r="G2025">
        <v>452.66699999999997</v>
      </c>
      <c r="H2025">
        <f t="shared" si="156"/>
        <v>452.6</v>
      </c>
      <c r="I2025">
        <f t="shared" si="157"/>
        <v>452.03000000000003</v>
      </c>
      <c r="J2025" s="1">
        <f t="shared" si="158"/>
        <v>447.02843836608332</v>
      </c>
      <c r="K2025">
        <v>6.0589599999999999</v>
      </c>
      <c r="L2025" s="1">
        <f t="shared" si="159"/>
        <v>3.4037187130990536</v>
      </c>
    </row>
    <row r="2026" spans="1:12" x14ac:dyDescent="0.25">
      <c r="A2026">
        <v>2046</v>
      </c>
      <c r="B2026">
        <v>0</v>
      </c>
      <c r="C2026">
        <v>165.5</v>
      </c>
      <c r="D2026">
        <v>6.72689</v>
      </c>
      <c r="E2026">
        <f t="shared" si="155"/>
        <v>6726.89</v>
      </c>
      <c r="F2026">
        <v>11.8566</v>
      </c>
      <c r="G2026">
        <v>452.6</v>
      </c>
      <c r="H2026">
        <f t="shared" si="156"/>
        <v>452.66660000000002</v>
      </c>
      <c r="I2026">
        <f t="shared" si="157"/>
        <v>452.2</v>
      </c>
      <c r="J2026" s="1">
        <f t="shared" si="158"/>
        <v>447.13986959876166</v>
      </c>
      <c r="K2026">
        <v>5.0153100000000004</v>
      </c>
      <c r="L2026" s="1">
        <f t="shared" si="159"/>
        <v>3.4359505388370728</v>
      </c>
    </row>
    <row r="2027" spans="1:12" x14ac:dyDescent="0.25">
      <c r="A2027">
        <v>2047</v>
      </c>
      <c r="B2027">
        <v>0</v>
      </c>
      <c r="C2027">
        <v>165.667</v>
      </c>
      <c r="D2027">
        <v>6.7302900000000001</v>
      </c>
      <c r="E2027">
        <f t="shared" si="155"/>
        <v>6730.29</v>
      </c>
      <c r="F2027">
        <v>11.868</v>
      </c>
      <c r="G2027">
        <v>452.53300000000002</v>
      </c>
      <c r="H2027">
        <f t="shared" si="156"/>
        <v>452.66660000000002</v>
      </c>
      <c r="I2027">
        <f t="shared" si="157"/>
        <v>452.33330000000007</v>
      </c>
      <c r="J2027" s="1">
        <f t="shared" si="158"/>
        <v>447.24773220678645</v>
      </c>
      <c r="K2027">
        <v>3.97167</v>
      </c>
      <c r="L2027" s="1">
        <f t="shared" si="159"/>
        <v>3.4466649280603314</v>
      </c>
    </row>
    <row r="2028" spans="1:12" x14ac:dyDescent="0.25">
      <c r="A2028">
        <v>2048</v>
      </c>
      <c r="B2028">
        <v>0</v>
      </c>
      <c r="C2028">
        <v>165.833</v>
      </c>
      <c r="D2028">
        <v>6.7336900000000002</v>
      </c>
      <c r="E2028">
        <f t="shared" si="155"/>
        <v>6733.6900000000005</v>
      </c>
      <c r="F2028">
        <v>11.8794</v>
      </c>
      <c r="G2028">
        <v>452.46699999999998</v>
      </c>
      <c r="H2028">
        <f t="shared" si="156"/>
        <v>452.6</v>
      </c>
      <c r="I2028">
        <f t="shared" si="157"/>
        <v>452.43329999999997</v>
      </c>
      <c r="J2028" s="1">
        <f t="shared" si="158"/>
        <v>447.35211756265073</v>
      </c>
      <c r="K2028">
        <v>2.9834100000000001</v>
      </c>
      <c r="L2028" s="1">
        <f t="shared" si="159"/>
        <v>3.4373998294991246</v>
      </c>
    </row>
    <row r="2029" spans="1:12" x14ac:dyDescent="0.25">
      <c r="A2029">
        <v>2049</v>
      </c>
      <c r="B2029">
        <v>0</v>
      </c>
      <c r="C2029">
        <v>166</v>
      </c>
      <c r="D2029">
        <v>6.7370999999999999</v>
      </c>
      <c r="E2029">
        <f t="shared" si="155"/>
        <v>6737.0999999999995</v>
      </c>
      <c r="F2029">
        <v>11.8908</v>
      </c>
      <c r="G2029">
        <v>452.4</v>
      </c>
      <c r="H2029">
        <f t="shared" si="156"/>
        <v>452.53340000000009</v>
      </c>
      <c r="I2029">
        <f t="shared" si="157"/>
        <v>452.5</v>
      </c>
      <c r="J2029" s="1">
        <f t="shared" si="158"/>
        <v>447.45307521139773</v>
      </c>
      <c r="K2029">
        <v>1.9951399999999999</v>
      </c>
      <c r="L2029" s="1">
        <f t="shared" si="159"/>
        <v>3.4085546329091421</v>
      </c>
    </row>
    <row r="2030" spans="1:12" x14ac:dyDescent="0.25">
      <c r="A2030">
        <v>2050</v>
      </c>
      <c r="B2030">
        <v>0</v>
      </c>
      <c r="C2030">
        <v>167</v>
      </c>
      <c r="D2030">
        <v>6.7403500000000003</v>
      </c>
      <c r="E2030">
        <f t="shared" ref="E2030:E2093" si="160">D2030*1000</f>
        <v>6740.35</v>
      </c>
      <c r="F2030">
        <v>11.8908</v>
      </c>
      <c r="G2030">
        <v>452.267</v>
      </c>
      <c r="H2030">
        <f t="shared" si="156"/>
        <v>452.45339999999999</v>
      </c>
      <c r="I2030">
        <f t="shared" si="157"/>
        <v>452.52670000000001</v>
      </c>
      <c r="J2030" s="1">
        <f t="shared" si="158"/>
        <v>447.54935370716976</v>
      </c>
      <c r="K2030">
        <v>0.79199399999999998</v>
      </c>
      <c r="L2030" s="1">
        <f t="shared" si="159"/>
        <v>3.3562234202509593</v>
      </c>
    </row>
    <row r="2031" spans="1:12" x14ac:dyDescent="0.25">
      <c r="A2031">
        <v>2051</v>
      </c>
      <c r="B2031">
        <v>0</v>
      </c>
      <c r="C2031">
        <v>168</v>
      </c>
      <c r="D2031">
        <v>6.7435900000000002</v>
      </c>
      <c r="E2031">
        <f t="shared" si="160"/>
        <v>6743.59</v>
      </c>
      <c r="F2031">
        <v>11.8908</v>
      </c>
      <c r="G2031">
        <v>452.13299999999998</v>
      </c>
      <c r="H2031">
        <f t="shared" si="156"/>
        <v>452.36</v>
      </c>
      <c r="I2031">
        <f t="shared" si="157"/>
        <v>452.51329999999996</v>
      </c>
      <c r="J2031" s="1">
        <f t="shared" si="158"/>
        <v>447.64102663302634</v>
      </c>
      <c r="K2031">
        <v>-0.41115499999999999</v>
      </c>
      <c r="L2031" s="1">
        <f t="shared" si="159"/>
        <v>3.28087585184594</v>
      </c>
    </row>
    <row r="2032" spans="1:12" x14ac:dyDescent="0.25">
      <c r="A2032">
        <v>2052</v>
      </c>
      <c r="B2032">
        <v>0</v>
      </c>
      <c r="C2032">
        <v>169</v>
      </c>
      <c r="D2032">
        <v>6.7468399999999997</v>
      </c>
      <c r="E2032">
        <f t="shared" si="160"/>
        <v>6746.84</v>
      </c>
      <c r="F2032">
        <v>11.8908</v>
      </c>
      <c r="G2032">
        <v>452</v>
      </c>
      <c r="H2032">
        <f t="shared" si="156"/>
        <v>452.25339999999994</v>
      </c>
      <c r="I2032">
        <f t="shared" si="157"/>
        <v>452.46000000000004</v>
      </c>
      <c r="J2032" s="1">
        <f t="shared" si="158"/>
        <v>447.72820610036581</v>
      </c>
      <c r="K2032">
        <v>-1.6143000000000001</v>
      </c>
      <c r="L2032" s="1">
        <f t="shared" si="159"/>
        <v>3.1829723348090209</v>
      </c>
    </row>
    <row r="2033" spans="1:12" x14ac:dyDescent="0.25">
      <c r="A2033">
        <v>2053</v>
      </c>
      <c r="B2033">
        <v>0</v>
      </c>
      <c r="C2033">
        <v>169</v>
      </c>
      <c r="D2033">
        <v>6.7502300000000002</v>
      </c>
      <c r="E2033">
        <f t="shared" si="160"/>
        <v>6750.2300000000005</v>
      </c>
      <c r="F2033">
        <v>11.8908</v>
      </c>
      <c r="G2033">
        <v>451.9</v>
      </c>
      <c r="H2033">
        <f t="shared" si="156"/>
        <v>452.14</v>
      </c>
      <c r="I2033">
        <f t="shared" si="157"/>
        <v>452.37</v>
      </c>
      <c r="J2033" s="1">
        <f t="shared" si="158"/>
        <v>447.81164197835847</v>
      </c>
      <c r="K2033">
        <v>-2.7017600000000002</v>
      </c>
      <c r="L2033" s="1">
        <f t="shared" si="159"/>
        <v>3.0652776881128405</v>
      </c>
    </row>
    <row r="2034" spans="1:12" x14ac:dyDescent="0.25">
      <c r="A2034">
        <v>2054</v>
      </c>
      <c r="B2034">
        <v>0</v>
      </c>
      <c r="C2034">
        <v>169</v>
      </c>
      <c r="D2034">
        <v>6.7536199999999997</v>
      </c>
      <c r="E2034">
        <f t="shared" si="160"/>
        <v>6753.62</v>
      </c>
      <c r="F2034">
        <v>11.8908</v>
      </c>
      <c r="G2034">
        <v>451.8</v>
      </c>
      <c r="H2034">
        <f t="shared" si="156"/>
        <v>452.0200000000001</v>
      </c>
      <c r="I2034">
        <f t="shared" si="157"/>
        <v>452.27670000000001</v>
      </c>
      <c r="J2034" s="1">
        <f t="shared" si="158"/>
        <v>447.89140913879129</v>
      </c>
      <c r="K2034">
        <v>-2.8009599999999999</v>
      </c>
      <c r="L2034" s="1">
        <f t="shared" si="159"/>
        <v>2.9479529343505835</v>
      </c>
    </row>
    <row r="2035" spans="1:12" x14ac:dyDescent="0.25">
      <c r="A2035">
        <v>2055</v>
      </c>
      <c r="B2035">
        <v>0</v>
      </c>
      <c r="C2035">
        <v>169</v>
      </c>
      <c r="D2035">
        <v>6.7570100000000002</v>
      </c>
      <c r="E2035">
        <f t="shared" si="160"/>
        <v>6757.01</v>
      </c>
      <c r="F2035">
        <v>11.8908</v>
      </c>
      <c r="G2035">
        <v>451.7</v>
      </c>
      <c r="H2035">
        <f t="shared" ref="H2035:H2098" si="161">SUM(G2031:G2035)/5</f>
        <v>451.90659999999997</v>
      </c>
      <c r="I2035">
        <f t="shared" si="157"/>
        <v>452.18</v>
      </c>
      <c r="J2035" s="1">
        <f t="shared" si="158"/>
        <v>447.96758095601547</v>
      </c>
      <c r="K2035">
        <v>-2.90015</v>
      </c>
      <c r="L2035" s="1">
        <f t="shared" si="159"/>
        <v>2.8309908756635718</v>
      </c>
    </row>
    <row r="2036" spans="1:12" x14ac:dyDescent="0.25">
      <c r="A2036">
        <v>2056</v>
      </c>
      <c r="B2036">
        <v>0</v>
      </c>
      <c r="C2036">
        <v>169</v>
      </c>
      <c r="D2036">
        <v>6.7603999999999997</v>
      </c>
      <c r="E2036">
        <f t="shared" si="160"/>
        <v>6760.4</v>
      </c>
      <c r="F2036">
        <v>11.8908</v>
      </c>
      <c r="G2036">
        <v>451.6</v>
      </c>
      <c r="H2036">
        <f t="shared" si="161"/>
        <v>451.8</v>
      </c>
      <c r="I2036">
        <f t="shared" si="157"/>
        <v>452.08000000000004</v>
      </c>
      <c r="J2036" s="1">
        <f t="shared" si="158"/>
        <v>448.04022933689515</v>
      </c>
      <c r="K2036">
        <v>-2.9993500000000002</v>
      </c>
      <c r="L2036" s="1">
        <f t="shared" si="159"/>
        <v>2.7143840581503</v>
      </c>
    </row>
    <row r="2037" spans="1:12" x14ac:dyDescent="0.25">
      <c r="A2037">
        <v>2057</v>
      </c>
      <c r="B2037">
        <v>0</v>
      </c>
      <c r="C2037">
        <v>169</v>
      </c>
      <c r="D2037">
        <v>6.7637900000000002</v>
      </c>
      <c r="E2037">
        <f t="shared" si="160"/>
        <v>6763.79</v>
      </c>
      <c r="F2037">
        <v>11.8908</v>
      </c>
      <c r="G2037">
        <v>451.5</v>
      </c>
      <c r="H2037">
        <f t="shared" si="161"/>
        <v>451.7</v>
      </c>
      <c r="I2037">
        <f t="shared" si="157"/>
        <v>451.97669999999999</v>
      </c>
      <c r="J2037" s="1">
        <f t="shared" si="158"/>
        <v>448.10942475015725</v>
      </c>
      <c r="K2037">
        <v>-3.0985399999999998</v>
      </c>
      <c r="L2037" s="1">
        <f t="shared" si="159"/>
        <v>2.5981255769872931</v>
      </c>
    </row>
    <row r="2038" spans="1:12" x14ac:dyDescent="0.25">
      <c r="A2038">
        <v>2058</v>
      </c>
      <c r="B2038">
        <v>0</v>
      </c>
      <c r="C2038">
        <v>169</v>
      </c>
      <c r="D2038">
        <v>6.7671799999999998</v>
      </c>
      <c r="E2038">
        <f t="shared" si="160"/>
        <v>6767.1799999999994</v>
      </c>
      <c r="F2038">
        <v>11.8908</v>
      </c>
      <c r="G2038">
        <v>451.4</v>
      </c>
      <c r="H2038">
        <f t="shared" si="161"/>
        <v>451.6</v>
      </c>
      <c r="I2038">
        <f t="shared" si="157"/>
        <v>451.87</v>
      </c>
      <c r="J2038" s="1">
        <f t="shared" si="158"/>
        <v>448.17523625515412</v>
      </c>
      <c r="K2038">
        <v>-3.19773</v>
      </c>
      <c r="L2038" s="1">
        <f t="shared" si="159"/>
        <v>2.4822084654475471</v>
      </c>
    </row>
    <row r="2039" spans="1:12" x14ac:dyDescent="0.25">
      <c r="A2039">
        <v>2059</v>
      </c>
      <c r="B2039">
        <v>0</v>
      </c>
      <c r="C2039">
        <v>168.714</v>
      </c>
      <c r="D2039">
        <v>6.7704599999999999</v>
      </c>
      <c r="E2039">
        <f t="shared" si="160"/>
        <v>6770.46</v>
      </c>
      <c r="F2039">
        <v>11.8908</v>
      </c>
      <c r="G2039">
        <v>451.25700000000001</v>
      </c>
      <c r="H2039">
        <f t="shared" si="161"/>
        <v>451.4914</v>
      </c>
      <c r="I2039">
        <f t="shared" ref="I2039:I2102" si="162">SUM(G2030:G2039)/10</f>
        <v>451.75569999999999</v>
      </c>
      <c r="J2039" s="1">
        <f t="shared" si="158"/>
        <v>448.23687153005102</v>
      </c>
      <c r="K2039">
        <v>-3.4376699999999998</v>
      </c>
      <c r="L2039" s="1">
        <f t="shared" si="159"/>
        <v>2.3638108961385962</v>
      </c>
    </row>
    <row r="2040" spans="1:12" x14ac:dyDescent="0.25">
      <c r="A2040">
        <v>2060</v>
      </c>
      <c r="B2040">
        <v>0</v>
      </c>
      <c r="C2040">
        <v>168.429</v>
      </c>
      <c r="D2040">
        <v>6.7737400000000001</v>
      </c>
      <c r="E2040">
        <f t="shared" si="160"/>
        <v>6773.74</v>
      </c>
      <c r="F2040">
        <v>11.8908</v>
      </c>
      <c r="G2040">
        <v>451.11399999999998</v>
      </c>
      <c r="H2040">
        <f t="shared" si="161"/>
        <v>451.37420000000003</v>
      </c>
      <c r="I2040">
        <f t="shared" si="162"/>
        <v>451.64039999999994</v>
      </c>
      <c r="J2040" s="1">
        <f t="shared" si="158"/>
        <v>448.29441409945002</v>
      </c>
      <c r="K2040">
        <v>-3.4627300000000001</v>
      </c>
      <c r="L2040" s="1">
        <f t="shared" si="159"/>
        <v>2.2472800782158235</v>
      </c>
    </row>
    <row r="2041" spans="1:12" x14ac:dyDescent="0.25">
      <c r="A2041">
        <v>2061</v>
      </c>
      <c r="B2041">
        <v>0</v>
      </c>
      <c r="C2041">
        <v>168.143</v>
      </c>
      <c r="D2041">
        <v>6.7770200000000003</v>
      </c>
      <c r="E2041">
        <f t="shared" si="160"/>
        <v>6777.02</v>
      </c>
      <c r="F2041">
        <v>11.8908</v>
      </c>
      <c r="G2041">
        <v>450.971</v>
      </c>
      <c r="H2041">
        <f t="shared" si="161"/>
        <v>451.24840000000006</v>
      </c>
      <c r="I2041">
        <f t="shared" si="162"/>
        <v>451.52420000000001</v>
      </c>
      <c r="J2041" s="1">
        <f t="shared" si="158"/>
        <v>448.34794581746104</v>
      </c>
      <c r="K2041">
        <v>-3.4877799999999999</v>
      </c>
      <c r="L2041" s="1">
        <f t="shared" si="159"/>
        <v>2.1325788766515075</v>
      </c>
    </row>
    <row r="2042" spans="1:12" x14ac:dyDescent="0.25">
      <c r="A2042">
        <v>2062</v>
      </c>
      <c r="B2042">
        <v>0</v>
      </c>
      <c r="C2042">
        <v>167.857</v>
      </c>
      <c r="D2042">
        <v>6.7802899999999999</v>
      </c>
      <c r="E2042">
        <f t="shared" si="160"/>
        <v>6780.29</v>
      </c>
      <c r="F2042">
        <v>11.8908</v>
      </c>
      <c r="G2042">
        <v>450.82900000000001</v>
      </c>
      <c r="H2042">
        <f t="shared" si="161"/>
        <v>451.11419999999998</v>
      </c>
      <c r="I2042">
        <f t="shared" si="162"/>
        <v>451.40710000000001</v>
      </c>
      <c r="J2042" s="1">
        <f t="shared" si="158"/>
        <v>448.39756690111182</v>
      </c>
      <c r="K2042">
        <v>-3.5128300000000001</v>
      </c>
      <c r="L2042" s="1">
        <f t="shared" si="159"/>
        <v>2.0196706991184774</v>
      </c>
    </row>
    <row r="2043" spans="1:12" x14ac:dyDescent="0.25">
      <c r="A2043">
        <v>2063</v>
      </c>
      <c r="B2043">
        <v>0</v>
      </c>
      <c r="C2043">
        <v>167.571</v>
      </c>
      <c r="D2043">
        <v>6.7835700000000001</v>
      </c>
      <c r="E2043">
        <f t="shared" si="160"/>
        <v>6783.57</v>
      </c>
      <c r="F2043">
        <v>11.8908</v>
      </c>
      <c r="G2043">
        <v>450.68599999999998</v>
      </c>
      <c r="H2043">
        <f t="shared" si="161"/>
        <v>450.97140000000002</v>
      </c>
      <c r="I2043">
        <f t="shared" si="162"/>
        <v>451.28570000000002</v>
      </c>
      <c r="J2043" s="1">
        <f t="shared" si="158"/>
        <v>448.44333556308959</v>
      </c>
      <c r="K2043">
        <v>-3.6535799999999998</v>
      </c>
      <c r="L2043" s="1">
        <f t="shared" si="159"/>
        <v>1.9062056851361078</v>
      </c>
    </row>
    <row r="2044" spans="1:12" x14ac:dyDescent="0.25">
      <c r="A2044">
        <v>2064</v>
      </c>
      <c r="B2044">
        <v>0</v>
      </c>
      <c r="C2044">
        <v>167.286</v>
      </c>
      <c r="D2044">
        <v>6.7868500000000003</v>
      </c>
      <c r="E2044">
        <f t="shared" si="160"/>
        <v>6786.85</v>
      </c>
      <c r="F2044">
        <v>11.8908</v>
      </c>
      <c r="G2044">
        <v>450.54300000000001</v>
      </c>
      <c r="H2044">
        <f t="shared" si="161"/>
        <v>450.82859999999999</v>
      </c>
      <c r="I2044">
        <f t="shared" si="162"/>
        <v>451.16</v>
      </c>
      <c r="J2044" s="1">
        <f t="shared" si="158"/>
        <v>448.48532885182777</v>
      </c>
      <c r="K2044">
        <v>-3.7943199999999999</v>
      </c>
      <c r="L2044" s="1">
        <f t="shared" si="159"/>
        <v>1.7921951714333852</v>
      </c>
    </row>
    <row r="2045" spans="1:12" x14ac:dyDescent="0.25">
      <c r="A2045">
        <v>2065</v>
      </c>
      <c r="B2045">
        <v>0</v>
      </c>
      <c r="C2045">
        <v>167</v>
      </c>
      <c r="D2045">
        <v>6.7901300000000004</v>
      </c>
      <c r="E2045">
        <f t="shared" si="160"/>
        <v>6790.13</v>
      </c>
      <c r="F2045">
        <v>11.8908</v>
      </c>
      <c r="G2045">
        <v>450.4</v>
      </c>
      <c r="H2045">
        <f t="shared" si="161"/>
        <v>450.68580000000003</v>
      </c>
      <c r="I2045">
        <f t="shared" si="162"/>
        <v>451.03000000000003</v>
      </c>
      <c r="J2045" s="1">
        <f t="shared" si="158"/>
        <v>448.52362227479119</v>
      </c>
      <c r="K2045">
        <v>-3.93506</v>
      </c>
      <c r="L2045" s="1">
        <f t="shared" si="159"/>
        <v>1.6776500680047173</v>
      </c>
    </row>
    <row r="2046" spans="1:12" x14ac:dyDescent="0.25">
      <c r="A2046">
        <v>2066</v>
      </c>
      <c r="B2046">
        <v>0</v>
      </c>
      <c r="C2046">
        <v>167</v>
      </c>
      <c r="D2046">
        <v>6.79345</v>
      </c>
      <c r="E2046">
        <f t="shared" si="160"/>
        <v>6793.45</v>
      </c>
      <c r="F2046">
        <v>11.8954</v>
      </c>
      <c r="G2046">
        <v>450.2</v>
      </c>
      <c r="H2046">
        <f t="shared" si="161"/>
        <v>450.53159999999997</v>
      </c>
      <c r="I2046">
        <f t="shared" si="162"/>
        <v>450.89000000000004</v>
      </c>
      <c r="J2046" s="1">
        <f t="shared" si="158"/>
        <v>448.55714982929538</v>
      </c>
      <c r="K2046">
        <v>-4.2432699999999999</v>
      </c>
      <c r="L2046" s="1">
        <f t="shared" si="159"/>
        <v>1.5592316666446226</v>
      </c>
    </row>
    <row r="2047" spans="1:12" x14ac:dyDescent="0.25">
      <c r="A2047">
        <v>2067</v>
      </c>
      <c r="B2047">
        <v>0</v>
      </c>
      <c r="C2047">
        <v>167</v>
      </c>
      <c r="D2047">
        <v>6.7967599999999999</v>
      </c>
      <c r="E2047">
        <f t="shared" si="160"/>
        <v>6796.76</v>
      </c>
      <c r="F2047">
        <v>11.9001</v>
      </c>
      <c r="G2047">
        <v>450</v>
      </c>
      <c r="H2047">
        <f t="shared" si="161"/>
        <v>450.36579999999992</v>
      </c>
      <c r="I2047">
        <f t="shared" si="162"/>
        <v>450.73999999999995</v>
      </c>
      <c r="J2047" s="1">
        <f t="shared" si="158"/>
        <v>448.58600683270947</v>
      </c>
      <c r="K2047">
        <v>-4.5514700000000001</v>
      </c>
      <c r="L2047" s="1">
        <f t="shared" si="159"/>
        <v>1.4370176333117302</v>
      </c>
    </row>
    <row r="2048" spans="1:12" x14ac:dyDescent="0.25">
      <c r="A2048">
        <v>2068</v>
      </c>
      <c r="B2048">
        <v>0</v>
      </c>
      <c r="C2048">
        <v>167</v>
      </c>
      <c r="D2048">
        <v>6.8000800000000003</v>
      </c>
      <c r="E2048">
        <f t="shared" si="160"/>
        <v>6800.08</v>
      </c>
      <c r="F2048">
        <v>11.9047</v>
      </c>
      <c r="G2048">
        <v>449.8</v>
      </c>
      <c r="H2048">
        <f t="shared" si="161"/>
        <v>450.18860000000006</v>
      </c>
      <c r="I2048">
        <f t="shared" si="162"/>
        <v>450.58000000000004</v>
      </c>
      <c r="J2048" s="1">
        <f t="shared" si="158"/>
        <v>448.61028669605525</v>
      </c>
      <c r="K2048">
        <v>-4.8596700000000004</v>
      </c>
      <c r="L2048" s="1">
        <f t="shared" si="159"/>
        <v>1.3110838806454952</v>
      </c>
    </row>
    <row r="2049" spans="1:12" x14ac:dyDescent="0.25">
      <c r="A2049">
        <v>2069</v>
      </c>
      <c r="B2049">
        <v>0</v>
      </c>
      <c r="C2049">
        <v>167</v>
      </c>
      <c r="D2049">
        <v>6.8033900000000003</v>
      </c>
      <c r="E2049">
        <f t="shared" si="160"/>
        <v>6803.39</v>
      </c>
      <c r="F2049">
        <v>11.9093</v>
      </c>
      <c r="G2049">
        <v>449.6</v>
      </c>
      <c r="H2049">
        <f t="shared" si="161"/>
        <v>450</v>
      </c>
      <c r="I2049">
        <f t="shared" si="162"/>
        <v>450.41430000000003</v>
      </c>
      <c r="J2049" s="1">
        <f t="shared" si="158"/>
        <v>448.63008096213417</v>
      </c>
      <c r="K2049">
        <v>-5.0271299999999997</v>
      </c>
      <c r="L2049" s="1">
        <f t="shared" si="159"/>
        <v>1.1843196030325851</v>
      </c>
    </row>
    <row r="2050" spans="1:12" x14ac:dyDescent="0.25">
      <c r="A2050">
        <v>2070</v>
      </c>
      <c r="B2050">
        <v>0</v>
      </c>
      <c r="C2050">
        <v>167</v>
      </c>
      <c r="D2050">
        <v>6.8067099999999998</v>
      </c>
      <c r="E2050">
        <f t="shared" si="160"/>
        <v>6806.71</v>
      </c>
      <c r="F2050">
        <v>11.9139</v>
      </c>
      <c r="G2050">
        <v>449.4</v>
      </c>
      <c r="H2050">
        <f t="shared" si="161"/>
        <v>449.8</v>
      </c>
      <c r="I2050">
        <f t="shared" si="162"/>
        <v>450.24290000000002</v>
      </c>
      <c r="J2050" s="1">
        <f t="shared" si="158"/>
        <v>448.64547934289146</v>
      </c>
      <c r="K2050">
        <v>-5.1945899999999998</v>
      </c>
      <c r="L2050" s="1">
        <f t="shared" si="159"/>
        <v>1.0567414109719335</v>
      </c>
    </row>
    <row r="2051" spans="1:12" x14ac:dyDescent="0.25">
      <c r="A2051">
        <v>2071</v>
      </c>
      <c r="B2051">
        <v>0</v>
      </c>
      <c r="C2051">
        <v>167</v>
      </c>
      <c r="D2051">
        <v>6.8100199999999997</v>
      </c>
      <c r="E2051">
        <f t="shared" si="160"/>
        <v>6810.0199999999995</v>
      </c>
      <c r="F2051">
        <v>11.9186</v>
      </c>
      <c r="G2051">
        <v>449.2</v>
      </c>
      <c r="H2051">
        <f t="shared" si="161"/>
        <v>449.6</v>
      </c>
      <c r="I2051">
        <f t="shared" si="162"/>
        <v>450.06580000000002</v>
      </c>
      <c r="J2051" s="1">
        <f t="shared" si="158"/>
        <v>448.6565697560336</v>
      </c>
      <c r="K2051">
        <v>-5.36205</v>
      </c>
      <c r="L2051" s="1">
        <f t="shared" si="159"/>
        <v>0.92836558275249459</v>
      </c>
    </row>
    <row r="2052" spans="1:12" x14ac:dyDescent="0.25">
      <c r="A2052">
        <v>2072</v>
      </c>
      <c r="B2052">
        <v>0</v>
      </c>
      <c r="C2052">
        <v>167</v>
      </c>
      <c r="D2052">
        <v>6.8133400000000002</v>
      </c>
      <c r="E2052">
        <f t="shared" si="160"/>
        <v>6813.34</v>
      </c>
      <c r="F2052">
        <v>11.9232</v>
      </c>
      <c r="G2052">
        <v>449</v>
      </c>
      <c r="H2052">
        <f t="shared" si="161"/>
        <v>449.4</v>
      </c>
      <c r="I2052">
        <f t="shared" si="162"/>
        <v>449.88289999999995</v>
      </c>
      <c r="J2052" s="1">
        <f t="shared" ref="J2052:J2115" si="163">(J2051-G2052)*$O$1+G2052</f>
        <v>448.66343836091295</v>
      </c>
      <c r="K2052">
        <v>-5.5295100000000001</v>
      </c>
      <c r="L2052" s="1">
        <f t="shared" ref="L2052:L2115" si="164">(L2051-K2052)*$O$1+K2052</f>
        <v>0.79920807109744452</v>
      </c>
    </row>
    <row r="2053" spans="1:12" x14ac:dyDescent="0.25">
      <c r="A2053">
        <v>2073</v>
      </c>
      <c r="B2053">
        <v>0</v>
      </c>
      <c r="C2053">
        <v>166.75</v>
      </c>
      <c r="D2053">
        <v>6.8166399999999996</v>
      </c>
      <c r="E2053">
        <f t="shared" si="160"/>
        <v>6816.6399999999994</v>
      </c>
      <c r="F2053">
        <v>11.9232</v>
      </c>
      <c r="G2053">
        <v>448.75</v>
      </c>
      <c r="H2053">
        <f t="shared" si="161"/>
        <v>449.18999999999994</v>
      </c>
      <c r="I2053">
        <f t="shared" si="162"/>
        <v>449.6893</v>
      </c>
      <c r="J2053" s="1">
        <f t="shared" si="163"/>
        <v>448.66516959369471</v>
      </c>
      <c r="K2053">
        <v>-5.8507800000000003</v>
      </c>
      <c r="L2053" s="1">
        <f t="shared" si="164"/>
        <v>0.66620830967549516</v>
      </c>
    </row>
    <row r="2054" spans="1:12" x14ac:dyDescent="0.25">
      <c r="A2054">
        <v>2074</v>
      </c>
      <c r="B2054">
        <v>0</v>
      </c>
      <c r="C2054">
        <v>166.5</v>
      </c>
      <c r="D2054">
        <v>6.8199399999999999</v>
      </c>
      <c r="E2054">
        <f t="shared" si="160"/>
        <v>6819.94</v>
      </c>
      <c r="F2054">
        <v>11.9232</v>
      </c>
      <c r="G2054">
        <v>448.5</v>
      </c>
      <c r="H2054">
        <f t="shared" si="161"/>
        <v>448.96999999999997</v>
      </c>
      <c r="I2054">
        <f t="shared" si="162"/>
        <v>449.48500000000001</v>
      </c>
      <c r="J2054" s="1">
        <f t="shared" si="163"/>
        <v>448.66186620182083</v>
      </c>
      <c r="K2054">
        <v>-6.1720499999999996</v>
      </c>
      <c r="L2054" s="1">
        <f t="shared" si="164"/>
        <v>0.52944314348198507</v>
      </c>
    </row>
    <row r="2055" spans="1:12" x14ac:dyDescent="0.25">
      <c r="A2055">
        <v>2075</v>
      </c>
      <c r="B2055">
        <v>0</v>
      </c>
      <c r="C2055">
        <v>166.25</v>
      </c>
      <c r="D2055">
        <v>6.8232499999999998</v>
      </c>
      <c r="E2055">
        <f t="shared" si="160"/>
        <v>6823.25</v>
      </c>
      <c r="F2055">
        <v>11.9232</v>
      </c>
      <c r="G2055">
        <v>448.25</v>
      </c>
      <c r="H2055">
        <f t="shared" si="161"/>
        <v>448.73999999999995</v>
      </c>
      <c r="I2055">
        <f t="shared" si="162"/>
        <v>449.27</v>
      </c>
      <c r="J2055" s="1">
        <f t="shared" si="163"/>
        <v>448.6536288777844</v>
      </c>
      <c r="K2055">
        <v>-6.4933199999999998</v>
      </c>
      <c r="L2055" s="1">
        <f t="shared" si="164"/>
        <v>0.38898788061234502</v>
      </c>
    </row>
    <row r="2056" spans="1:12" x14ac:dyDescent="0.25">
      <c r="A2056">
        <v>2076</v>
      </c>
      <c r="B2056">
        <v>0</v>
      </c>
      <c r="C2056">
        <v>166</v>
      </c>
      <c r="D2056">
        <v>6.8265500000000001</v>
      </c>
      <c r="E2056">
        <f t="shared" si="160"/>
        <v>6826.55</v>
      </c>
      <c r="F2056">
        <v>11.9232</v>
      </c>
      <c r="G2056">
        <v>448</v>
      </c>
      <c r="H2056">
        <f t="shared" si="161"/>
        <v>448.5</v>
      </c>
      <c r="I2056">
        <f t="shared" si="162"/>
        <v>449.05</v>
      </c>
      <c r="J2056" s="1">
        <f t="shared" si="163"/>
        <v>448.6405563002287</v>
      </c>
      <c r="K2056">
        <v>-6.6471400000000003</v>
      </c>
      <c r="L2056" s="1">
        <f t="shared" si="164"/>
        <v>0.24826532300009774</v>
      </c>
    </row>
    <row r="2057" spans="1:12" x14ac:dyDescent="0.25">
      <c r="A2057">
        <v>2077</v>
      </c>
      <c r="B2057">
        <v>0</v>
      </c>
      <c r="C2057">
        <v>166</v>
      </c>
      <c r="D2057">
        <v>6.8298899999999998</v>
      </c>
      <c r="E2057">
        <f t="shared" si="160"/>
        <v>6829.8899999999994</v>
      </c>
      <c r="F2057">
        <v>11.9346</v>
      </c>
      <c r="G2057">
        <v>447.93299999999999</v>
      </c>
      <c r="H2057">
        <f t="shared" si="161"/>
        <v>448.28660000000002</v>
      </c>
      <c r="I2057">
        <f t="shared" si="162"/>
        <v>448.8433</v>
      </c>
      <c r="J2057" s="1">
        <f t="shared" si="163"/>
        <v>448.62640517422415</v>
      </c>
      <c r="K2057">
        <v>-6.2436499999999997</v>
      </c>
      <c r="L2057" s="1">
        <f t="shared" si="164"/>
        <v>0.11842701654009602</v>
      </c>
    </row>
    <row r="2058" spans="1:12" x14ac:dyDescent="0.25">
      <c r="A2058">
        <v>2078</v>
      </c>
      <c r="B2058">
        <v>0</v>
      </c>
      <c r="C2058">
        <v>166</v>
      </c>
      <c r="D2058">
        <v>6.8332300000000004</v>
      </c>
      <c r="E2058">
        <f t="shared" si="160"/>
        <v>6833.2300000000005</v>
      </c>
      <c r="F2058">
        <v>11.946</v>
      </c>
      <c r="G2058">
        <v>447.86700000000002</v>
      </c>
      <c r="H2058">
        <f t="shared" si="161"/>
        <v>448.11</v>
      </c>
      <c r="I2058">
        <f t="shared" si="162"/>
        <v>448.65</v>
      </c>
      <c r="J2058" s="1">
        <f t="shared" si="163"/>
        <v>448.61121707073966</v>
      </c>
      <c r="K2058">
        <v>-5.84016</v>
      </c>
      <c r="L2058" s="1">
        <f t="shared" si="164"/>
        <v>-7.447237907056703E-4</v>
      </c>
    </row>
    <row r="2059" spans="1:12" x14ac:dyDescent="0.25">
      <c r="A2059">
        <v>2079</v>
      </c>
      <c r="B2059">
        <v>0</v>
      </c>
      <c r="C2059">
        <v>166</v>
      </c>
      <c r="D2059">
        <v>6.83657</v>
      </c>
      <c r="E2059">
        <f t="shared" si="160"/>
        <v>6836.57</v>
      </c>
      <c r="F2059">
        <v>11.9574</v>
      </c>
      <c r="G2059">
        <v>447.8</v>
      </c>
      <c r="H2059">
        <f t="shared" si="161"/>
        <v>447.96999999999997</v>
      </c>
      <c r="I2059">
        <f t="shared" si="162"/>
        <v>448.46999999999997</v>
      </c>
      <c r="J2059" s="1">
        <f t="shared" si="163"/>
        <v>448.59499272932487</v>
      </c>
      <c r="K2059">
        <v>-5.43668</v>
      </c>
      <c r="L2059" s="1">
        <f t="shared" si="164"/>
        <v>-0.10946342931489195</v>
      </c>
    </row>
    <row r="2060" spans="1:12" x14ac:dyDescent="0.25">
      <c r="A2060">
        <v>2080</v>
      </c>
      <c r="B2060">
        <v>0</v>
      </c>
      <c r="C2060">
        <v>166</v>
      </c>
      <c r="D2060">
        <v>6.8399000000000001</v>
      </c>
      <c r="E2060">
        <f t="shared" si="160"/>
        <v>6839.9</v>
      </c>
      <c r="F2060">
        <v>11.9688</v>
      </c>
      <c r="G2060">
        <v>447.733</v>
      </c>
      <c r="H2060">
        <f t="shared" si="161"/>
        <v>447.86660000000001</v>
      </c>
      <c r="I2060">
        <f t="shared" si="162"/>
        <v>448.30330000000004</v>
      </c>
      <c r="J2060" s="1">
        <f t="shared" si="163"/>
        <v>448.57775287473839</v>
      </c>
      <c r="K2060">
        <v>-5.0331900000000003</v>
      </c>
      <c r="L2060" s="1">
        <f t="shared" si="164"/>
        <v>-0.20793796072859383</v>
      </c>
    </row>
    <row r="2061" spans="1:12" x14ac:dyDescent="0.25">
      <c r="A2061">
        <v>2081</v>
      </c>
      <c r="B2061">
        <v>0</v>
      </c>
      <c r="C2061">
        <v>166</v>
      </c>
      <c r="D2061">
        <v>6.8432399999999998</v>
      </c>
      <c r="E2061">
        <f t="shared" si="160"/>
        <v>6843.24</v>
      </c>
      <c r="F2061">
        <v>11.9802</v>
      </c>
      <c r="G2061">
        <v>447.66699999999997</v>
      </c>
      <c r="H2061">
        <f t="shared" si="161"/>
        <v>447.8</v>
      </c>
      <c r="I2061">
        <f t="shared" si="162"/>
        <v>448.15000000000009</v>
      </c>
      <c r="J2061" s="1">
        <f t="shared" si="163"/>
        <v>448.55953781724361</v>
      </c>
      <c r="K2061">
        <v>-4.6296999999999997</v>
      </c>
      <c r="L2061" s="1">
        <f t="shared" si="164"/>
        <v>-0.29637320151402236</v>
      </c>
    </row>
    <row r="2062" spans="1:12" x14ac:dyDescent="0.25">
      <c r="A2062">
        <v>2082</v>
      </c>
      <c r="B2062">
        <v>0</v>
      </c>
      <c r="C2062">
        <v>166</v>
      </c>
      <c r="D2062">
        <v>6.8465800000000003</v>
      </c>
      <c r="E2062">
        <f t="shared" si="160"/>
        <v>6846.58</v>
      </c>
      <c r="F2062">
        <v>11.9916</v>
      </c>
      <c r="G2062">
        <v>447.6</v>
      </c>
      <c r="H2062">
        <f t="shared" si="161"/>
        <v>447.73339999999996</v>
      </c>
      <c r="I2062">
        <f t="shared" si="162"/>
        <v>448.01000000000005</v>
      </c>
      <c r="J2062" s="1">
        <f t="shared" si="163"/>
        <v>448.54034706089874</v>
      </c>
      <c r="K2062">
        <v>-4.22621</v>
      </c>
      <c r="L2062" s="1">
        <f t="shared" si="164"/>
        <v>-0.37496993748374186</v>
      </c>
    </row>
    <row r="2063" spans="1:12" x14ac:dyDescent="0.25">
      <c r="A2063">
        <v>2083</v>
      </c>
      <c r="B2063">
        <v>0</v>
      </c>
      <c r="C2063">
        <v>165.25</v>
      </c>
      <c r="D2063">
        <v>6.8497000000000003</v>
      </c>
      <c r="E2063">
        <f t="shared" si="160"/>
        <v>6849.7000000000007</v>
      </c>
      <c r="F2063">
        <v>11.9916</v>
      </c>
      <c r="G2063">
        <v>447.45</v>
      </c>
      <c r="H2063">
        <f t="shared" si="161"/>
        <v>447.65</v>
      </c>
      <c r="I2063">
        <f t="shared" si="162"/>
        <v>447.88</v>
      </c>
      <c r="J2063" s="1">
        <f t="shared" si="163"/>
        <v>448.51854011968078</v>
      </c>
      <c r="K2063">
        <v>-3.9495900000000002</v>
      </c>
      <c r="L2063" s="1">
        <f t="shared" si="164"/>
        <v>-0.44646233873406693</v>
      </c>
    </row>
    <row r="2064" spans="1:12" x14ac:dyDescent="0.25">
      <c r="A2064">
        <v>2084</v>
      </c>
      <c r="B2064">
        <v>0</v>
      </c>
      <c r="C2064">
        <v>164.5</v>
      </c>
      <c r="D2064">
        <v>6.85283</v>
      </c>
      <c r="E2064">
        <f t="shared" si="160"/>
        <v>6852.83</v>
      </c>
      <c r="F2064">
        <v>11.9916</v>
      </c>
      <c r="G2064">
        <v>447.3</v>
      </c>
      <c r="H2064">
        <f t="shared" si="161"/>
        <v>447.55</v>
      </c>
      <c r="I2064">
        <f t="shared" si="162"/>
        <v>447.75999999999993</v>
      </c>
      <c r="J2064" s="1">
        <f t="shared" si="163"/>
        <v>448.49416931728717</v>
      </c>
      <c r="K2064">
        <v>-3.6729799999999999</v>
      </c>
      <c r="L2064" s="1">
        <f t="shared" si="164"/>
        <v>-0.51099269195938568</v>
      </c>
    </row>
    <row r="2065" spans="1:12" x14ac:dyDescent="0.25">
      <c r="A2065">
        <v>2085</v>
      </c>
      <c r="B2065">
        <v>0</v>
      </c>
      <c r="C2065">
        <v>163.75</v>
      </c>
      <c r="D2065">
        <v>6.85595</v>
      </c>
      <c r="E2065">
        <f t="shared" si="160"/>
        <v>6855.95</v>
      </c>
      <c r="F2065">
        <v>11.9916</v>
      </c>
      <c r="G2065">
        <v>447.15</v>
      </c>
      <c r="H2065">
        <f t="shared" si="161"/>
        <v>447.43340000000001</v>
      </c>
      <c r="I2065">
        <f t="shared" si="162"/>
        <v>447.65</v>
      </c>
      <c r="J2065" s="1">
        <f t="shared" si="163"/>
        <v>448.46728593094144</v>
      </c>
      <c r="K2065">
        <v>-3.39636</v>
      </c>
      <c r="L2065" s="1">
        <f t="shared" si="164"/>
        <v>-0.56870003812019787</v>
      </c>
    </row>
    <row r="2066" spans="1:12" x14ac:dyDescent="0.25">
      <c r="A2066">
        <v>2086</v>
      </c>
      <c r="B2066">
        <v>0</v>
      </c>
      <c r="C2066">
        <v>163</v>
      </c>
      <c r="D2066">
        <v>6.85907</v>
      </c>
      <c r="E2066">
        <f t="shared" si="160"/>
        <v>6859.07</v>
      </c>
      <c r="F2066">
        <v>11.9916</v>
      </c>
      <c r="G2066">
        <v>447</v>
      </c>
      <c r="H2066">
        <f t="shared" si="161"/>
        <v>447.3</v>
      </c>
      <c r="I2066">
        <f t="shared" si="162"/>
        <v>447.55</v>
      </c>
      <c r="J2066" s="1">
        <f t="shared" si="163"/>
        <v>448.43794021232259</v>
      </c>
      <c r="K2066">
        <v>-3.1197400000000002</v>
      </c>
      <c r="L2066" s="1">
        <f t="shared" si="164"/>
        <v>-0.61972083735779382</v>
      </c>
    </row>
    <row r="2067" spans="1:12" x14ac:dyDescent="0.25">
      <c r="A2067">
        <v>2087</v>
      </c>
      <c r="B2067">
        <v>0</v>
      </c>
      <c r="C2067">
        <v>163.75</v>
      </c>
      <c r="D2067">
        <v>6.86233</v>
      </c>
      <c r="E2067">
        <f t="shared" si="160"/>
        <v>6862.33</v>
      </c>
      <c r="F2067">
        <v>11.974500000000001</v>
      </c>
      <c r="G2067">
        <v>446.55</v>
      </c>
      <c r="H2067">
        <f t="shared" si="161"/>
        <v>447.09000000000003</v>
      </c>
      <c r="I2067">
        <f t="shared" si="162"/>
        <v>447.4117</v>
      </c>
      <c r="J2067" s="1">
        <f t="shared" si="163"/>
        <v>448.40018140807615</v>
      </c>
      <c r="K2067">
        <v>-4.3004100000000003</v>
      </c>
      <c r="L2067" s="1">
        <f t="shared" si="164"/>
        <v>-0.69333462061063811</v>
      </c>
    </row>
    <row r="2068" spans="1:12" x14ac:dyDescent="0.25">
      <c r="A2068">
        <v>2088</v>
      </c>
      <c r="B2068">
        <v>0</v>
      </c>
      <c r="C2068">
        <v>164.5</v>
      </c>
      <c r="D2068">
        <v>6.8655900000000001</v>
      </c>
      <c r="E2068">
        <f t="shared" si="160"/>
        <v>6865.59</v>
      </c>
      <c r="F2068">
        <v>11.9574</v>
      </c>
      <c r="G2068">
        <v>446.1</v>
      </c>
      <c r="H2068">
        <f t="shared" si="161"/>
        <v>446.82</v>
      </c>
      <c r="I2068">
        <f t="shared" si="162"/>
        <v>447.23500000000001</v>
      </c>
      <c r="J2068" s="1">
        <f t="shared" si="163"/>
        <v>448.35417777991461</v>
      </c>
      <c r="K2068">
        <v>-5.4810800000000004</v>
      </c>
      <c r="L2068" s="1">
        <f t="shared" si="164"/>
        <v>-0.78908952819842604</v>
      </c>
    </row>
    <row r="2069" spans="1:12" x14ac:dyDescent="0.25">
      <c r="A2069">
        <v>2089</v>
      </c>
      <c r="B2069">
        <v>0</v>
      </c>
      <c r="C2069">
        <v>165.25</v>
      </c>
      <c r="D2069">
        <v>6.8688500000000001</v>
      </c>
      <c r="E2069">
        <f t="shared" si="160"/>
        <v>6868.85</v>
      </c>
      <c r="F2069">
        <v>11.940300000000001</v>
      </c>
      <c r="G2069">
        <v>445.65</v>
      </c>
      <c r="H2069">
        <f t="shared" si="161"/>
        <v>446.49000000000007</v>
      </c>
      <c r="I2069">
        <f t="shared" si="162"/>
        <v>447.02</v>
      </c>
      <c r="J2069" s="1">
        <f t="shared" si="163"/>
        <v>448.3000942243163</v>
      </c>
      <c r="K2069">
        <v>-6.66174</v>
      </c>
      <c r="L2069" s="1">
        <f t="shared" si="164"/>
        <v>-0.9065425376344578</v>
      </c>
    </row>
    <row r="2070" spans="1:12" x14ac:dyDescent="0.25">
      <c r="A2070">
        <v>2090</v>
      </c>
      <c r="B2070">
        <v>0</v>
      </c>
      <c r="C2070">
        <v>166</v>
      </c>
      <c r="D2070">
        <v>6.8721100000000002</v>
      </c>
      <c r="E2070">
        <f t="shared" si="160"/>
        <v>6872.1100000000006</v>
      </c>
      <c r="F2070">
        <v>11.9232</v>
      </c>
      <c r="G2070">
        <v>445.2</v>
      </c>
      <c r="H2070">
        <f t="shared" si="161"/>
        <v>446.1</v>
      </c>
      <c r="I2070">
        <f t="shared" si="162"/>
        <v>446.76670000000001</v>
      </c>
      <c r="J2070" s="1">
        <f t="shared" si="163"/>
        <v>448.23809233982996</v>
      </c>
      <c r="K2070">
        <v>-7.8424100000000001</v>
      </c>
      <c r="L2070" s="1">
        <f t="shared" si="164"/>
        <v>-1.0452598868817686</v>
      </c>
    </row>
    <row r="2071" spans="1:12" x14ac:dyDescent="0.25">
      <c r="A2071">
        <v>2091</v>
      </c>
      <c r="B2071">
        <v>0</v>
      </c>
      <c r="C2071">
        <v>166</v>
      </c>
      <c r="D2071">
        <v>6.8753200000000003</v>
      </c>
      <c r="E2071">
        <f t="shared" si="160"/>
        <v>6875.3200000000006</v>
      </c>
      <c r="F2071">
        <v>11.9232</v>
      </c>
      <c r="G2071">
        <v>444.91399999999999</v>
      </c>
      <c r="H2071">
        <f t="shared" si="161"/>
        <v>445.68280000000004</v>
      </c>
      <c r="I2071">
        <f t="shared" si="162"/>
        <v>446.4914</v>
      </c>
      <c r="J2071" s="1">
        <f t="shared" si="163"/>
        <v>448.17161049303337</v>
      </c>
      <c r="K2071">
        <v>-8.5339799999999997</v>
      </c>
      <c r="L2071" s="1">
        <f t="shared" si="164"/>
        <v>-1.1950342891441332</v>
      </c>
    </row>
    <row r="2072" spans="1:12" x14ac:dyDescent="0.25">
      <c r="A2072">
        <v>2092</v>
      </c>
      <c r="B2072">
        <v>0</v>
      </c>
      <c r="C2072">
        <v>166</v>
      </c>
      <c r="D2072">
        <v>6.87852</v>
      </c>
      <c r="E2072">
        <f t="shared" si="160"/>
        <v>6878.5199999999995</v>
      </c>
      <c r="F2072">
        <v>11.9232</v>
      </c>
      <c r="G2072">
        <v>444.62900000000002</v>
      </c>
      <c r="H2072">
        <f t="shared" si="161"/>
        <v>445.29859999999996</v>
      </c>
      <c r="I2072">
        <f t="shared" si="162"/>
        <v>446.1943</v>
      </c>
      <c r="J2072" s="1">
        <f t="shared" si="163"/>
        <v>448.10075828317269</v>
      </c>
      <c r="K2072">
        <v>-9.2255400000000005</v>
      </c>
      <c r="L2072" s="1">
        <f t="shared" si="164"/>
        <v>-1.3556444033612518</v>
      </c>
    </row>
    <row r="2073" spans="1:12" x14ac:dyDescent="0.25">
      <c r="A2073">
        <v>2093</v>
      </c>
      <c r="B2073">
        <v>0</v>
      </c>
      <c r="C2073">
        <v>166</v>
      </c>
      <c r="D2073">
        <v>6.8817300000000001</v>
      </c>
      <c r="E2073">
        <f t="shared" si="160"/>
        <v>6881.7300000000005</v>
      </c>
      <c r="F2073">
        <v>11.9232</v>
      </c>
      <c r="G2073">
        <v>444.34300000000002</v>
      </c>
      <c r="H2073">
        <f t="shared" si="161"/>
        <v>444.94719999999995</v>
      </c>
      <c r="I2073">
        <f t="shared" si="162"/>
        <v>445.88359999999994</v>
      </c>
      <c r="J2073" s="1">
        <f t="shared" si="163"/>
        <v>448.02560311750926</v>
      </c>
      <c r="K2073">
        <v>-9.6364199999999993</v>
      </c>
      <c r="L2073" s="1">
        <f t="shared" si="164"/>
        <v>-1.521259915294026</v>
      </c>
    </row>
    <row r="2074" spans="1:12" x14ac:dyDescent="0.25">
      <c r="A2074">
        <v>2094</v>
      </c>
      <c r="B2074">
        <v>0</v>
      </c>
      <c r="C2074">
        <v>166</v>
      </c>
      <c r="D2074">
        <v>6.8849299999999998</v>
      </c>
      <c r="E2074">
        <f t="shared" si="160"/>
        <v>6884.9299999999994</v>
      </c>
      <c r="F2074">
        <v>11.9232</v>
      </c>
      <c r="G2074">
        <v>444.05700000000002</v>
      </c>
      <c r="H2074">
        <f t="shared" si="161"/>
        <v>444.62860000000001</v>
      </c>
      <c r="I2074">
        <f t="shared" si="162"/>
        <v>445.55930000000001</v>
      </c>
      <c r="J2074" s="1">
        <f t="shared" si="163"/>
        <v>447.9462310551591</v>
      </c>
      <c r="K2074">
        <v>-10.0473</v>
      </c>
      <c r="L2074" s="1">
        <f t="shared" si="164"/>
        <v>-1.6917807169881449</v>
      </c>
    </row>
    <row r="2075" spans="1:12" x14ac:dyDescent="0.25">
      <c r="A2075">
        <v>2095</v>
      </c>
      <c r="B2075">
        <v>0</v>
      </c>
      <c r="C2075">
        <v>166</v>
      </c>
      <c r="D2075">
        <v>6.8881399999999999</v>
      </c>
      <c r="E2075">
        <f t="shared" si="160"/>
        <v>6888.14</v>
      </c>
      <c r="F2075">
        <v>11.9232</v>
      </c>
      <c r="G2075">
        <v>443.77100000000002</v>
      </c>
      <c r="H2075">
        <f t="shared" si="161"/>
        <v>444.34280000000001</v>
      </c>
      <c r="I2075">
        <f t="shared" si="162"/>
        <v>445.2213999999999</v>
      </c>
      <c r="J2075" s="1">
        <f t="shared" si="163"/>
        <v>447.8627264340559</v>
      </c>
      <c r="K2075">
        <v>-10.4582</v>
      </c>
      <c r="L2075" s="1">
        <f t="shared" si="164"/>
        <v>-1.8671091026483815</v>
      </c>
    </row>
    <row r="2076" spans="1:12" x14ac:dyDescent="0.25">
      <c r="A2076">
        <v>2096</v>
      </c>
      <c r="B2076">
        <v>0</v>
      </c>
      <c r="C2076">
        <v>166</v>
      </c>
      <c r="D2076">
        <v>6.8913399999999996</v>
      </c>
      <c r="E2076">
        <f t="shared" si="160"/>
        <v>6891.3399999999992</v>
      </c>
      <c r="F2076">
        <v>11.9232</v>
      </c>
      <c r="G2076">
        <v>443.48599999999999</v>
      </c>
      <c r="H2076">
        <f t="shared" si="161"/>
        <v>444.05720000000002</v>
      </c>
      <c r="I2076">
        <f t="shared" si="162"/>
        <v>444.87000000000006</v>
      </c>
      <c r="J2076" s="1">
        <f t="shared" si="163"/>
        <v>447.77519190537475</v>
      </c>
      <c r="K2076">
        <v>-10.8691</v>
      </c>
      <c r="L2076" s="1">
        <f t="shared" si="164"/>
        <v>-2.0471489205954132</v>
      </c>
    </row>
    <row r="2077" spans="1:12" x14ac:dyDescent="0.25">
      <c r="A2077">
        <v>2097</v>
      </c>
      <c r="B2077">
        <v>0</v>
      </c>
      <c r="C2077">
        <v>166</v>
      </c>
      <c r="D2077">
        <v>6.8945499999999997</v>
      </c>
      <c r="E2077">
        <f t="shared" si="160"/>
        <v>6894.55</v>
      </c>
      <c r="F2077">
        <v>11.9232</v>
      </c>
      <c r="G2077">
        <v>443.2</v>
      </c>
      <c r="H2077">
        <f t="shared" si="161"/>
        <v>443.77139999999997</v>
      </c>
      <c r="I2077">
        <f t="shared" si="162"/>
        <v>444.53500000000003</v>
      </c>
      <c r="J2077" s="1">
        <f t="shared" si="163"/>
        <v>447.68368806726727</v>
      </c>
      <c r="K2077">
        <v>-10.38</v>
      </c>
      <c r="L2077" s="1">
        <f t="shared" si="164"/>
        <v>-2.2138059421835052</v>
      </c>
    </row>
    <row r="2078" spans="1:12" x14ac:dyDescent="0.25">
      <c r="A2078">
        <v>2098</v>
      </c>
      <c r="B2078">
        <v>0</v>
      </c>
      <c r="C2078">
        <v>166.286</v>
      </c>
      <c r="D2078">
        <v>6.8977500000000003</v>
      </c>
      <c r="E2078">
        <f t="shared" si="160"/>
        <v>6897.75</v>
      </c>
      <c r="F2078">
        <v>11.9186</v>
      </c>
      <c r="G2078">
        <v>442.65699999999998</v>
      </c>
      <c r="H2078">
        <f t="shared" si="161"/>
        <v>443.43419999999998</v>
      </c>
      <c r="I2078">
        <f t="shared" si="162"/>
        <v>444.19069999999994</v>
      </c>
      <c r="J2078" s="1">
        <f t="shared" si="163"/>
        <v>447.58315430592194</v>
      </c>
      <c r="K2078">
        <v>-10.6975</v>
      </c>
      <c r="L2078" s="1">
        <f t="shared" si="164"/>
        <v>-2.3834798233398349</v>
      </c>
    </row>
    <row r="2079" spans="1:12" x14ac:dyDescent="0.25">
      <c r="A2079">
        <v>2099</v>
      </c>
      <c r="B2079">
        <v>0</v>
      </c>
      <c r="C2079">
        <v>166.571</v>
      </c>
      <c r="D2079">
        <v>6.9009400000000003</v>
      </c>
      <c r="E2079">
        <f t="shared" si="160"/>
        <v>6900.9400000000005</v>
      </c>
      <c r="F2079">
        <v>11.9139</v>
      </c>
      <c r="G2079">
        <v>442.11399999999998</v>
      </c>
      <c r="H2079">
        <f t="shared" si="161"/>
        <v>443.04560000000004</v>
      </c>
      <c r="I2079">
        <f t="shared" si="162"/>
        <v>443.83710000000002</v>
      </c>
      <c r="J2079" s="1">
        <f t="shared" si="163"/>
        <v>447.4737712198035</v>
      </c>
      <c r="K2079">
        <v>-11.0151</v>
      </c>
      <c r="L2079" s="1">
        <f t="shared" si="164"/>
        <v>-2.5561122268730383</v>
      </c>
    </row>
    <row r="2080" spans="1:12" x14ac:dyDescent="0.25">
      <c r="A2080">
        <v>2100</v>
      </c>
      <c r="B2080">
        <v>0</v>
      </c>
      <c r="C2080">
        <v>166.857</v>
      </c>
      <c r="D2080">
        <v>6.9041399999999999</v>
      </c>
      <c r="E2080">
        <f t="shared" si="160"/>
        <v>6904.14</v>
      </c>
      <c r="F2080">
        <v>11.9093</v>
      </c>
      <c r="G2080">
        <v>441.57100000000003</v>
      </c>
      <c r="H2080">
        <f t="shared" si="161"/>
        <v>442.60559999999998</v>
      </c>
      <c r="I2080">
        <f t="shared" si="162"/>
        <v>443.4742</v>
      </c>
      <c r="J2080" s="1">
        <f t="shared" si="163"/>
        <v>447.35571579540743</v>
      </c>
      <c r="K2080">
        <v>-11.332700000000001</v>
      </c>
      <c r="L2080" s="1">
        <f t="shared" si="164"/>
        <v>-2.7316439823355783</v>
      </c>
    </row>
    <row r="2081" spans="1:12" x14ac:dyDescent="0.25">
      <c r="A2081">
        <v>2101</v>
      </c>
      <c r="B2081">
        <v>0</v>
      </c>
      <c r="C2081">
        <v>167.143</v>
      </c>
      <c r="D2081">
        <v>6.9073399999999996</v>
      </c>
      <c r="E2081">
        <f t="shared" si="160"/>
        <v>6907.3399999999992</v>
      </c>
      <c r="F2081">
        <v>11.9047</v>
      </c>
      <c r="G2081">
        <v>441.029</v>
      </c>
      <c r="H2081">
        <f t="shared" si="161"/>
        <v>442.11419999999998</v>
      </c>
      <c r="I2081">
        <f t="shared" si="162"/>
        <v>443.08569999999997</v>
      </c>
      <c r="J2081" s="1">
        <f t="shared" si="163"/>
        <v>447.22918147949929</v>
      </c>
      <c r="K2081">
        <v>-12.1394</v>
      </c>
      <c r="L2081" s="1">
        <f t="shared" si="164"/>
        <v>-2.9197991026888666</v>
      </c>
    </row>
    <row r="2082" spans="1:12" x14ac:dyDescent="0.25">
      <c r="A2082">
        <v>2102</v>
      </c>
      <c r="B2082">
        <v>0</v>
      </c>
      <c r="C2082">
        <v>167.429</v>
      </c>
      <c r="D2082">
        <v>6.9105400000000001</v>
      </c>
      <c r="E2082">
        <f t="shared" si="160"/>
        <v>6910.54</v>
      </c>
      <c r="F2082">
        <v>11.9001</v>
      </c>
      <c r="G2082">
        <v>440.48599999999999</v>
      </c>
      <c r="H2082">
        <f t="shared" si="161"/>
        <v>441.57139999999998</v>
      </c>
      <c r="I2082">
        <f t="shared" si="162"/>
        <v>442.67140000000001</v>
      </c>
      <c r="J2082" s="1">
        <f t="shared" si="163"/>
        <v>447.09431784990932</v>
      </c>
      <c r="K2082">
        <v>-12.946099999999999</v>
      </c>
      <c r="L2082" s="1">
        <f t="shared" si="164"/>
        <v>-3.1203251206350888</v>
      </c>
    </row>
    <row r="2083" spans="1:12" x14ac:dyDescent="0.25">
      <c r="A2083">
        <v>2103</v>
      </c>
      <c r="B2083">
        <v>0</v>
      </c>
      <c r="C2083">
        <v>167.714</v>
      </c>
      <c r="D2083">
        <v>6.9137300000000002</v>
      </c>
      <c r="E2083">
        <f t="shared" si="160"/>
        <v>6913.7300000000005</v>
      </c>
      <c r="F2083">
        <v>11.8954</v>
      </c>
      <c r="G2083">
        <v>439.94299999999998</v>
      </c>
      <c r="H2083">
        <f t="shared" si="161"/>
        <v>441.02859999999998</v>
      </c>
      <c r="I2083">
        <f t="shared" si="162"/>
        <v>442.23139999999995</v>
      </c>
      <c r="J2083" s="1">
        <f t="shared" si="163"/>
        <v>446.95129149291114</v>
      </c>
      <c r="K2083">
        <v>-13.752700000000001</v>
      </c>
      <c r="L2083" s="1">
        <f t="shared" si="164"/>
        <v>-3.3329726182223869</v>
      </c>
    </row>
    <row r="2084" spans="1:12" x14ac:dyDescent="0.25">
      <c r="A2084">
        <v>2104</v>
      </c>
      <c r="B2084">
        <v>0</v>
      </c>
      <c r="C2084">
        <v>168</v>
      </c>
      <c r="D2084">
        <v>6.9169299999999998</v>
      </c>
      <c r="E2084">
        <f t="shared" si="160"/>
        <v>6916.9299999999994</v>
      </c>
      <c r="F2084">
        <v>11.8908</v>
      </c>
      <c r="G2084">
        <v>439.4</v>
      </c>
      <c r="H2084">
        <f t="shared" si="161"/>
        <v>440.48580000000004</v>
      </c>
      <c r="I2084">
        <f t="shared" si="162"/>
        <v>441.76569999999992</v>
      </c>
      <c r="J2084" s="1">
        <f t="shared" si="163"/>
        <v>446.80026566305293</v>
      </c>
      <c r="K2084">
        <v>-14.5594</v>
      </c>
      <c r="L2084" s="1">
        <f t="shared" si="164"/>
        <v>-3.5575011658579392</v>
      </c>
    </row>
    <row r="2085" spans="1:12" x14ac:dyDescent="0.25">
      <c r="A2085">
        <v>2105</v>
      </c>
      <c r="B2085">
        <v>0</v>
      </c>
      <c r="C2085">
        <v>168.286</v>
      </c>
      <c r="D2085">
        <v>6.9202399999999997</v>
      </c>
      <c r="E2085">
        <f t="shared" si="160"/>
        <v>6920.24</v>
      </c>
      <c r="F2085">
        <v>11.886200000000001</v>
      </c>
      <c r="G2085">
        <v>439.08600000000001</v>
      </c>
      <c r="H2085">
        <f t="shared" si="161"/>
        <v>439.98880000000008</v>
      </c>
      <c r="I2085">
        <f t="shared" si="162"/>
        <v>441.29719999999998</v>
      </c>
      <c r="J2085" s="1">
        <f t="shared" si="163"/>
        <v>446.64598034979184</v>
      </c>
      <c r="K2085">
        <v>-14.6189</v>
      </c>
      <c r="L2085" s="1">
        <f t="shared" si="164"/>
        <v>-3.7787291425407812</v>
      </c>
    </row>
    <row r="2086" spans="1:12" x14ac:dyDescent="0.25">
      <c r="A2086">
        <v>2106</v>
      </c>
      <c r="B2086">
        <v>0</v>
      </c>
      <c r="C2086">
        <v>168.571</v>
      </c>
      <c r="D2086">
        <v>6.92354</v>
      </c>
      <c r="E2086">
        <f t="shared" si="160"/>
        <v>6923.54</v>
      </c>
      <c r="F2086">
        <v>11.881500000000001</v>
      </c>
      <c r="G2086">
        <v>438.77100000000002</v>
      </c>
      <c r="H2086">
        <f t="shared" si="161"/>
        <v>439.53720000000004</v>
      </c>
      <c r="I2086">
        <f t="shared" si="162"/>
        <v>440.82569999999998</v>
      </c>
      <c r="J2086" s="1">
        <f t="shared" si="163"/>
        <v>446.48848074279601</v>
      </c>
      <c r="K2086">
        <v>-14.6783</v>
      </c>
      <c r="L2086" s="1">
        <f t="shared" si="164"/>
        <v>-3.9967205596899653</v>
      </c>
    </row>
    <row r="2087" spans="1:12" x14ac:dyDescent="0.25">
      <c r="A2087">
        <v>2107</v>
      </c>
      <c r="B2087">
        <v>0</v>
      </c>
      <c r="C2087">
        <v>168.857</v>
      </c>
      <c r="D2087">
        <v>6.92685</v>
      </c>
      <c r="E2087">
        <f t="shared" si="160"/>
        <v>6926.85</v>
      </c>
      <c r="F2087">
        <v>11.876899999999999</v>
      </c>
      <c r="G2087">
        <v>438.45699999999999</v>
      </c>
      <c r="H2087">
        <f t="shared" si="161"/>
        <v>439.13140000000004</v>
      </c>
      <c r="I2087">
        <f t="shared" si="162"/>
        <v>440.35140000000001</v>
      </c>
      <c r="J2087" s="1">
        <f t="shared" si="163"/>
        <v>446.32785112794011</v>
      </c>
      <c r="K2087">
        <v>-14.7378</v>
      </c>
      <c r="L2087" s="1">
        <f t="shared" si="164"/>
        <v>-4.2115421484961661</v>
      </c>
    </row>
    <row r="2088" spans="1:12" x14ac:dyDescent="0.25">
      <c r="A2088">
        <v>2108</v>
      </c>
      <c r="B2088">
        <v>0</v>
      </c>
      <c r="C2088">
        <v>169.143</v>
      </c>
      <c r="D2088">
        <v>6.9301500000000003</v>
      </c>
      <c r="E2088">
        <f t="shared" si="160"/>
        <v>6930.1500000000005</v>
      </c>
      <c r="F2088">
        <v>11.872299999999999</v>
      </c>
      <c r="G2088">
        <v>438.14299999999997</v>
      </c>
      <c r="H2088">
        <f t="shared" si="161"/>
        <v>438.77139999999997</v>
      </c>
      <c r="I2088">
        <f t="shared" si="162"/>
        <v>439.9</v>
      </c>
      <c r="J2088" s="1">
        <f t="shared" si="163"/>
        <v>446.16415410538133</v>
      </c>
      <c r="K2088">
        <v>-13.990600000000001</v>
      </c>
      <c r="L2088" s="1">
        <f t="shared" si="164"/>
        <v>-4.4071233055262429</v>
      </c>
    </row>
    <row r="2089" spans="1:12" x14ac:dyDescent="0.25">
      <c r="A2089">
        <v>2109</v>
      </c>
      <c r="B2089">
        <v>0</v>
      </c>
      <c r="C2089">
        <v>169.429</v>
      </c>
      <c r="D2089">
        <v>6.9334600000000002</v>
      </c>
      <c r="E2089">
        <f t="shared" si="160"/>
        <v>6933.46</v>
      </c>
      <c r="F2089">
        <v>11.867699999999999</v>
      </c>
      <c r="G2089">
        <v>437.82900000000001</v>
      </c>
      <c r="H2089">
        <f t="shared" si="161"/>
        <v>438.4572</v>
      </c>
      <c r="I2089">
        <f t="shared" si="162"/>
        <v>439.47149999999999</v>
      </c>
      <c r="J2089" s="1">
        <f t="shared" si="163"/>
        <v>445.9974510232737</v>
      </c>
      <c r="K2089">
        <v>-13.243399999999999</v>
      </c>
      <c r="L2089" s="1">
        <f t="shared" si="164"/>
        <v>-4.5838488394157189</v>
      </c>
    </row>
    <row r="2090" spans="1:12" x14ac:dyDescent="0.25">
      <c r="A2090">
        <v>2110</v>
      </c>
      <c r="B2090">
        <v>0</v>
      </c>
      <c r="C2090">
        <v>169.714</v>
      </c>
      <c r="D2090">
        <v>6.9367599999999996</v>
      </c>
      <c r="E2090">
        <f t="shared" si="160"/>
        <v>6936.7599999999993</v>
      </c>
      <c r="F2090">
        <v>11.863</v>
      </c>
      <c r="G2090">
        <v>437.51400000000001</v>
      </c>
      <c r="H2090">
        <f t="shared" si="161"/>
        <v>438.14279999999997</v>
      </c>
      <c r="I2090">
        <f t="shared" si="162"/>
        <v>439.06580000000002</v>
      </c>
      <c r="J2090" s="1">
        <f t="shared" si="163"/>
        <v>445.82778200280825</v>
      </c>
      <c r="K2090">
        <v>-12.4962</v>
      </c>
      <c r="L2090" s="1">
        <f t="shared" si="164"/>
        <v>-4.742095862627405</v>
      </c>
    </row>
    <row r="2091" spans="1:12" x14ac:dyDescent="0.25">
      <c r="A2091">
        <v>2111</v>
      </c>
      <c r="B2091">
        <v>0</v>
      </c>
      <c r="C2091">
        <v>170</v>
      </c>
      <c r="D2091">
        <v>6.9400700000000004</v>
      </c>
      <c r="E2091">
        <f t="shared" si="160"/>
        <v>6940.0700000000006</v>
      </c>
      <c r="F2091">
        <v>11.8584</v>
      </c>
      <c r="G2091">
        <v>437.2</v>
      </c>
      <c r="H2091">
        <f t="shared" si="161"/>
        <v>437.82859999999994</v>
      </c>
      <c r="I2091">
        <f t="shared" si="162"/>
        <v>438.68290000000007</v>
      </c>
      <c r="J2091" s="1">
        <f t="shared" si="163"/>
        <v>445.6552263627521</v>
      </c>
      <c r="K2091">
        <v>-11.749000000000001</v>
      </c>
      <c r="L2091" s="1">
        <f t="shared" si="164"/>
        <v>-4.8822339453748569</v>
      </c>
    </row>
    <row r="2092" spans="1:12" x14ac:dyDescent="0.25">
      <c r="A2092">
        <v>2112</v>
      </c>
      <c r="B2092">
        <v>0</v>
      </c>
      <c r="C2092">
        <v>170</v>
      </c>
      <c r="D2092">
        <v>6.9436099999999996</v>
      </c>
      <c r="E2092">
        <f t="shared" si="160"/>
        <v>6943.61</v>
      </c>
      <c r="F2092">
        <v>11.869199999999999</v>
      </c>
      <c r="G2092">
        <v>437.1</v>
      </c>
      <c r="H2092">
        <f t="shared" si="161"/>
        <v>437.55720000000002</v>
      </c>
      <c r="I2092">
        <f t="shared" si="162"/>
        <v>438.34430000000003</v>
      </c>
      <c r="J2092" s="1">
        <f t="shared" si="163"/>
        <v>445.48412183549704</v>
      </c>
      <c r="K2092">
        <v>-10.333299999999999</v>
      </c>
      <c r="L2092" s="1">
        <f t="shared" si="164"/>
        <v>-4.99125526646736</v>
      </c>
    </row>
    <row r="2093" spans="1:12" x14ac:dyDescent="0.25">
      <c r="A2093">
        <v>2113</v>
      </c>
      <c r="B2093">
        <v>0</v>
      </c>
      <c r="C2093">
        <v>170</v>
      </c>
      <c r="D2093">
        <v>6.9471600000000002</v>
      </c>
      <c r="E2093">
        <f t="shared" si="160"/>
        <v>6947.16</v>
      </c>
      <c r="F2093">
        <v>11.88</v>
      </c>
      <c r="G2093">
        <v>437</v>
      </c>
      <c r="H2093">
        <f t="shared" si="161"/>
        <v>437.32859999999999</v>
      </c>
      <c r="I2093">
        <f t="shared" si="162"/>
        <v>438.05</v>
      </c>
      <c r="J2093" s="1">
        <f t="shared" si="163"/>
        <v>445.3144393987871</v>
      </c>
      <c r="K2093">
        <v>-8.9175299999999993</v>
      </c>
      <c r="L2093" s="1">
        <f t="shared" si="164"/>
        <v>-5.0697807611380128</v>
      </c>
    </row>
    <row r="2094" spans="1:12" x14ac:dyDescent="0.25">
      <c r="A2094">
        <v>2114</v>
      </c>
      <c r="B2094">
        <v>0</v>
      </c>
      <c r="C2094">
        <v>170</v>
      </c>
      <c r="D2094">
        <v>6.9507000000000003</v>
      </c>
      <c r="E2094">
        <f t="shared" ref="E2094:E2157" si="165">D2094*1000</f>
        <v>6950.7000000000007</v>
      </c>
      <c r="F2094">
        <v>11.8908</v>
      </c>
      <c r="G2094">
        <v>436.9</v>
      </c>
      <c r="H2094">
        <f t="shared" si="161"/>
        <v>437.14279999999997</v>
      </c>
      <c r="I2094">
        <f t="shared" si="162"/>
        <v>437.8</v>
      </c>
      <c r="J2094" s="1">
        <f t="shared" si="163"/>
        <v>445.14615061081133</v>
      </c>
      <c r="K2094">
        <v>-7.5018000000000002</v>
      </c>
      <c r="L2094" s="1">
        <f t="shared" si="164"/>
        <v>-5.1184211459152529</v>
      </c>
    </row>
    <row r="2095" spans="1:12" x14ac:dyDescent="0.25">
      <c r="A2095">
        <v>2115</v>
      </c>
      <c r="B2095">
        <v>0</v>
      </c>
      <c r="C2095">
        <v>170</v>
      </c>
      <c r="D2095">
        <v>6.9542400000000004</v>
      </c>
      <c r="E2095">
        <f t="shared" si="165"/>
        <v>6954.2400000000007</v>
      </c>
      <c r="F2095">
        <v>11.9016</v>
      </c>
      <c r="G2095">
        <v>436.8</v>
      </c>
      <c r="H2095">
        <f t="shared" si="161"/>
        <v>437</v>
      </c>
      <c r="I2095">
        <f t="shared" si="162"/>
        <v>437.57139999999998</v>
      </c>
      <c r="J2095" s="1">
        <f t="shared" si="163"/>
        <v>444.97922759859512</v>
      </c>
      <c r="K2095">
        <v>-6.8332899999999999</v>
      </c>
      <c r="L2095" s="1">
        <f t="shared" si="164"/>
        <v>-5.1527185229969481</v>
      </c>
    </row>
    <row r="2096" spans="1:12" x14ac:dyDescent="0.25">
      <c r="A2096">
        <v>2116</v>
      </c>
      <c r="B2096">
        <v>0</v>
      </c>
      <c r="C2096">
        <v>170</v>
      </c>
      <c r="D2096">
        <v>6.9577900000000001</v>
      </c>
      <c r="E2096">
        <f t="shared" si="165"/>
        <v>6957.79</v>
      </c>
      <c r="F2096">
        <v>11.9124</v>
      </c>
      <c r="G2096">
        <v>436.7</v>
      </c>
      <c r="H2096">
        <f t="shared" si="161"/>
        <v>436.9</v>
      </c>
      <c r="I2096">
        <f t="shared" si="162"/>
        <v>437.36430000000001</v>
      </c>
      <c r="J2096" s="1">
        <f t="shared" si="163"/>
        <v>444.81364304662321</v>
      </c>
      <c r="K2096">
        <v>-6.1647699999999999</v>
      </c>
      <c r="L2096" s="1">
        <f t="shared" si="164"/>
        <v>-5.1729595525370087</v>
      </c>
    </row>
    <row r="2097" spans="1:12" x14ac:dyDescent="0.25">
      <c r="A2097">
        <v>2117</v>
      </c>
      <c r="B2097">
        <v>0</v>
      </c>
      <c r="C2097">
        <v>170</v>
      </c>
      <c r="D2097">
        <v>6.9613300000000002</v>
      </c>
      <c r="E2097">
        <f t="shared" si="165"/>
        <v>6961.33</v>
      </c>
      <c r="F2097">
        <v>11.9232</v>
      </c>
      <c r="G2097">
        <v>436.6</v>
      </c>
      <c r="H2097">
        <f t="shared" si="161"/>
        <v>436.8</v>
      </c>
      <c r="I2097">
        <f t="shared" si="162"/>
        <v>437.17860000000002</v>
      </c>
      <c r="J2097" s="1">
        <f t="shared" si="163"/>
        <v>444.64937018569077</v>
      </c>
      <c r="K2097">
        <v>-5.4962600000000004</v>
      </c>
      <c r="L2097" s="1">
        <f t="shared" si="164"/>
        <v>-5.1794255614862683</v>
      </c>
    </row>
    <row r="2098" spans="1:12" x14ac:dyDescent="0.25">
      <c r="A2098">
        <v>2118</v>
      </c>
      <c r="B2098">
        <v>0</v>
      </c>
      <c r="C2098">
        <v>170.143</v>
      </c>
      <c r="D2098">
        <v>6.9646400000000002</v>
      </c>
      <c r="E2098">
        <f t="shared" si="165"/>
        <v>6964.64</v>
      </c>
      <c r="F2098">
        <v>11.9283</v>
      </c>
      <c r="G2098">
        <v>436.286</v>
      </c>
      <c r="H2098">
        <f t="shared" si="161"/>
        <v>436.65719999999999</v>
      </c>
      <c r="I2098">
        <f t="shared" si="162"/>
        <v>436.99290000000002</v>
      </c>
      <c r="J2098" s="1">
        <f t="shared" si="163"/>
        <v>444.48210278197695</v>
      </c>
      <c r="K2098">
        <v>-5.4950299999999999</v>
      </c>
      <c r="L2098" s="1">
        <f t="shared" si="164"/>
        <v>-5.1857376502565433</v>
      </c>
    </row>
    <row r="2099" spans="1:12" x14ac:dyDescent="0.25">
      <c r="A2099">
        <v>2119</v>
      </c>
      <c r="B2099">
        <v>0</v>
      </c>
      <c r="C2099">
        <v>170.286</v>
      </c>
      <c r="D2099">
        <v>6.9679500000000001</v>
      </c>
      <c r="E2099">
        <f t="shared" si="165"/>
        <v>6967.95</v>
      </c>
      <c r="F2099">
        <v>11.9335</v>
      </c>
      <c r="G2099">
        <v>435.971</v>
      </c>
      <c r="H2099">
        <f t="shared" ref="H2099:H2162" si="166">SUM(G2095:G2099)/5</f>
        <v>436.47140000000002</v>
      </c>
      <c r="I2099">
        <f t="shared" si="162"/>
        <v>436.80709999999999</v>
      </c>
      <c r="J2099" s="1">
        <f t="shared" si="163"/>
        <v>444.31188072633739</v>
      </c>
      <c r="K2099">
        <v>-5.4938000000000002</v>
      </c>
      <c r="L2099" s="1">
        <f t="shared" si="164"/>
        <v>-5.1918988972514128</v>
      </c>
    </row>
    <row r="2100" spans="1:12" x14ac:dyDescent="0.25">
      <c r="A2100">
        <v>2120</v>
      </c>
      <c r="B2100">
        <v>0</v>
      </c>
      <c r="C2100">
        <v>170.429</v>
      </c>
      <c r="D2100">
        <v>6.97126</v>
      </c>
      <c r="E2100">
        <f t="shared" si="165"/>
        <v>6971.26</v>
      </c>
      <c r="F2100">
        <v>11.938599999999999</v>
      </c>
      <c r="G2100">
        <v>435.65699999999998</v>
      </c>
      <c r="H2100">
        <f t="shared" si="166"/>
        <v>436.24279999999999</v>
      </c>
      <c r="I2100">
        <f t="shared" si="162"/>
        <v>436.62139999999999</v>
      </c>
      <c r="J2100" s="1">
        <f t="shared" si="163"/>
        <v>444.13878311181065</v>
      </c>
      <c r="K2100">
        <v>-5.4925699999999997</v>
      </c>
      <c r="L2100" s="1">
        <f t="shared" si="164"/>
        <v>-5.1979123193063845</v>
      </c>
    </row>
    <row r="2101" spans="1:12" x14ac:dyDescent="0.25">
      <c r="A2101">
        <v>2121</v>
      </c>
      <c r="B2101">
        <v>0</v>
      </c>
      <c r="C2101">
        <v>170.571</v>
      </c>
      <c r="D2101">
        <v>6.9745699999999999</v>
      </c>
      <c r="E2101">
        <f t="shared" si="165"/>
        <v>6974.57</v>
      </c>
      <c r="F2101">
        <v>11.9438</v>
      </c>
      <c r="G2101">
        <v>435.34300000000002</v>
      </c>
      <c r="H2101">
        <f t="shared" si="166"/>
        <v>435.97140000000002</v>
      </c>
      <c r="I2101">
        <f t="shared" si="162"/>
        <v>436.4357</v>
      </c>
      <c r="J2101" s="1">
        <f t="shared" si="163"/>
        <v>443.96286744957445</v>
      </c>
      <c r="K2101">
        <v>-5.4913400000000001</v>
      </c>
      <c r="L2101" s="1">
        <f t="shared" si="164"/>
        <v>-5.203780872920257</v>
      </c>
    </row>
    <row r="2102" spans="1:12" x14ac:dyDescent="0.25">
      <c r="A2102">
        <v>2122</v>
      </c>
      <c r="B2102">
        <v>0</v>
      </c>
      <c r="C2102">
        <v>170.714</v>
      </c>
      <c r="D2102">
        <v>6.9778799999999999</v>
      </c>
      <c r="E2102">
        <f t="shared" si="165"/>
        <v>6977.88</v>
      </c>
      <c r="F2102">
        <v>11.9489</v>
      </c>
      <c r="G2102">
        <v>435.029</v>
      </c>
      <c r="H2102">
        <f t="shared" si="166"/>
        <v>435.65719999999999</v>
      </c>
      <c r="I2102">
        <f t="shared" si="162"/>
        <v>436.22860000000003</v>
      </c>
      <c r="J2102" s="1">
        <f t="shared" si="163"/>
        <v>443.78419010058298</v>
      </c>
      <c r="K2102">
        <v>-6.15862</v>
      </c>
      <c r="L2102" s="1">
        <f t="shared" si="164"/>
        <v>-5.2228776554618523</v>
      </c>
    </row>
    <row r="2103" spans="1:12" x14ac:dyDescent="0.25">
      <c r="A2103">
        <v>2123</v>
      </c>
      <c r="B2103">
        <v>0</v>
      </c>
      <c r="C2103">
        <v>170.857</v>
      </c>
      <c r="D2103">
        <v>6.9811899999999998</v>
      </c>
      <c r="E2103">
        <f t="shared" si="165"/>
        <v>6981.19</v>
      </c>
      <c r="F2103">
        <v>11.9541</v>
      </c>
      <c r="G2103">
        <v>434.714</v>
      </c>
      <c r="H2103">
        <f t="shared" si="166"/>
        <v>435.34280000000001</v>
      </c>
      <c r="I2103">
        <f t="shared" ref="I2103:I2166" si="167">SUM(G2094:G2103)/10</f>
        <v>436</v>
      </c>
      <c r="J2103" s="1">
        <f t="shared" si="163"/>
        <v>443.60278629857129</v>
      </c>
      <c r="K2103">
        <v>-6.8258999999999999</v>
      </c>
      <c r="L2103" s="1">
        <f t="shared" si="164"/>
        <v>-5.2549381023526154</v>
      </c>
    </row>
    <row r="2104" spans="1:12" x14ac:dyDescent="0.25">
      <c r="A2104">
        <v>2124</v>
      </c>
      <c r="B2104">
        <v>0</v>
      </c>
      <c r="C2104">
        <v>171</v>
      </c>
      <c r="D2104">
        <v>6.9844999999999997</v>
      </c>
      <c r="E2104">
        <f t="shared" si="165"/>
        <v>6984.5</v>
      </c>
      <c r="F2104">
        <v>11.959199999999999</v>
      </c>
      <c r="G2104">
        <v>434.4</v>
      </c>
      <c r="H2104">
        <f t="shared" si="166"/>
        <v>435.02859999999998</v>
      </c>
      <c r="I2104">
        <f t="shared" si="167"/>
        <v>435.75</v>
      </c>
      <c r="J2104" s="1">
        <f t="shared" si="163"/>
        <v>443.41873057259988</v>
      </c>
      <c r="K2104">
        <v>-7.4931900000000002</v>
      </c>
      <c r="L2104" s="1">
        <f t="shared" si="164"/>
        <v>-5.2997031403055637</v>
      </c>
    </row>
    <row r="2105" spans="1:12" x14ac:dyDescent="0.25">
      <c r="A2105">
        <v>2125</v>
      </c>
      <c r="B2105">
        <v>0</v>
      </c>
      <c r="C2105">
        <v>171</v>
      </c>
      <c r="D2105">
        <v>6.9878400000000003</v>
      </c>
      <c r="E2105">
        <f t="shared" si="165"/>
        <v>6987.84</v>
      </c>
      <c r="F2105">
        <v>11.959199999999999</v>
      </c>
      <c r="G2105">
        <v>434.2</v>
      </c>
      <c r="H2105">
        <f t="shared" si="166"/>
        <v>434.73719999999992</v>
      </c>
      <c r="I2105">
        <f t="shared" si="167"/>
        <v>435.48999999999995</v>
      </c>
      <c r="J2105" s="1">
        <f t="shared" si="163"/>
        <v>443.23435596114791</v>
      </c>
      <c r="K2105">
        <v>-7.8100699999999996</v>
      </c>
      <c r="L2105" s="1">
        <f t="shared" si="164"/>
        <v>-5.3499104774994528</v>
      </c>
    </row>
    <row r="2106" spans="1:12" x14ac:dyDescent="0.25">
      <c r="A2106">
        <v>2126</v>
      </c>
      <c r="B2106">
        <v>0</v>
      </c>
      <c r="C2106">
        <v>171</v>
      </c>
      <c r="D2106">
        <v>6.9911799999999999</v>
      </c>
      <c r="E2106">
        <f t="shared" si="165"/>
        <v>6991.18</v>
      </c>
      <c r="F2106">
        <v>11.959199999999999</v>
      </c>
      <c r="G2106">
        <v>434</v>
      </c>
      <c r="H2106">
        <f t="shared" si="166"/>
        <v>434.46859999999998</v>
      </c>
      <c r="I2106">
        <f t="shared" si="167"/>
        <v>435.21999999999997</v>
      </c>
      <c r="J2106" s="1">
        <f t="shared" si="163"/>
        <v>443.04966884192493</v>
      </c>
      <c r="K2106">
        <v>-8.1269500000000008</v>
      </c>
      <c r="L2106" s="1">
        <f t="shared" si="164"/>
        <v>-5.4054512679494637</v>
      </c>
    </row>
    <row r="2107" spans="1:12" x14ac:dyDescent="0.25">
      <c r="A2107">
        <v>2127</v>
      </c>
      <c r="B2107">
        <v>0</v>
      </c>
      <c r="C2107">
        <v>171</v>
      </c>
      <c r="D2107">
        <v>6.9945199999999996</v>
      </c>
      <c r="E2107">
        <f t="shared" si="165"/>
        <v>6994.5199999999995</v>
      </c>
      <c r="F2107">
        <v>11.959199999999999</v>
      </c>
      <c r="G2107">
        <v>433.8</v>
      </c>
      <c r="H2107">
        <f t="shared" si="166"/>
        <v>434.22280000000001</v>
      </c>
      <c r="I2107">
        <f t="shared" si="167"/>
        <v>434.93999999999994</v>
      </c>
      <c r="J2107" s="1">
        <f t="shared" si="163"/>
        <v>442.86467546508641</v>
      </c>
      <c r="K2107">
        <v>-8.4438300000000002</v>
      </c>
      <c r="L2107" s="1">
        <f t="shared" si="164"/>
        <v>-5.4662188425904743</v>
      </c>
    </row>
    <row r="2108" spans="1:12" x14ac:dyDescent="0.25">
      <c r="A2108">
        <v>2128</v>
      </c>
      <c r="B2108">
        <v>0</v>
      </c>
      <c r="C2108">
        <v>171</v>
      </c>
      <c r="D2108">
        <v>6.9978499999999997</v>
      </c>
      <c r="E2108">
        <f t="shared" si="165"/>
        <v>6997.8499999999995</v>
      </c>
      <c r="F2108">
        <v>11.959199999999999</v>
      </c>
      <c r="G2108">
        <v>433.6</v>
      </c>
      <c r="H2108">
        <f t="shared" si="166"/>
        <v>434</v>
      </c>
      <c r="I2108">
        <f t="shared" si="167"/>
        <v>434.67140000000001</v>
      </c>
      <c r="J2108" s="1">
        <f t="shared" si="163"/>
        <v>442.67938195578466</v>
      </c>
      <c r="K2108">
        <v>-8.0934299999999997</v>
      </c>
      <c r="L2108" s="1">
        <f t="shared" si="164"/>
        <v>-5.518763065738665</v>
      </c>
    </row>
    <row r="2109" spans="1:12" x14ac:dyDescent="0.25">
      <c r="A2109">
        <v>2129</v>
      </c>
      <c r="B2109">
        <v>0</v>
      </c>
      <c r="C2109">
        <v>171</v>
      </c>
      <c r="D2109">
        <v>7.0011900000000002</v>
      </c>
      <c r="E2109">
        <f t="shared" si="165"/>
        <v>7001.1900000000005</v>
      </c>
      <c r="F2109">
        <v>11.959199999999999</v>
      </c>
      <c r="G2109">
        <v>433.4</v>
      </c>
      <c r="H2109">
        <f t="shared" si="166"/>
        <v>433.8</v>
      </c>
      <c r="I2109">
        <f t="shared" si="167"/>
        <v>434.41430000000003</v>
      </c>
      <c r="J2109" s="1">
        <f t="shared" si="163"/>
        <v>442.49379431666898</v>
      </c>
      <c r="K2109">
        <v>-7.7430300000000001</v>
      </c>
      <c r="L2109" s="1">
        <f t="shared" si="164"/>
        <v>-5.5632484044238915</v>
      </c>
    </row>
    <row r="2110" spans="1:12" x14ac:dyDescent="0.25">
      <c r="A2110">
        <v>2130</v>
      </c>
      <c r="B2110">
        <v>0</v>
      </c>
      <c r="C2110">
        <v>171</v>
      </c>
      <c r="D2110">
        <v>7.0045299999999999</v>
      </c>
      <c r="E2110">
        <f t="shared" si="165"/>
        <v>7004.53</v>
      </c>
      <c r="F2110">
        <v>11.959199999999999</v>
      </c>
      <c r="G2110">
        <v>433.2</v>
      </c>
      <c r="H2110">
        <f t="shared" si="166"/>
        <v>433.6</v>
      </c>
      <c r="I2110">
        <f t="shared" si="167"/>
        <v>434.16859999999997</v>
      </c>
      <c r="J2110" s="1">
        <f t="shared" si="163"/>
        <v>442.30791843033558</v>
      </c>
      <c r="K2110">
        <v>-7.39262</v>
      </c>
      <c r="L2110" s="1">
        <f t="shared" si="164"/>
        <v>-5.5998358363354139</v>
      </c>
    </row>
    <row r="2111" spans="1:12" x14ac:dyDescent="0.25">
      <c r="A2111">
        <v>2131</v>
      </c>
      <c r="B2111">
        <v>0</v>
      </c>
      <c r="C2111">
        <v>170.833</v>
      </c>
      <c r="D2111">
        <v>7.00807</v>
      </c>
      <c r="E2111">
        <f t="shared" si="165"/>
        <v>7008.07</v>
      </c>
      <c r="F2111">
        <v>11.964600000000001</v>
      </c>
      <c r="G2111">
        <v>433.56700000000001</v>
      </c>
      <c r="H2111">
        <f t="shared" si="166"/>
        <v>433.51339999999999</v>
      </c>
      <c r="I2111">
        <f t="shared" si="167"/>
        <v>433.99099999999999</v>
      </c>
      <c r="J2111" s="1">
        <f t="shared" si="163"/>
        <v>442.13310006172884</v>
      </c>
      <c r="K2111">
        <v>-5.4063600000000003</v>
      </c>
      <c r="L2111" s="1">
        <f t="shared" si="164"/>
        <v>-5.5959663196087055</v>
      </c>
    </row>
    <row r="2112" spans="1:12" x14ac:dyDescent="0.25">
      <c r="A2112">
        <v>2132</v>
      </c>
      <c r="B2112">
        <v>0</v>
      </c>
      <c r="C2112">
        <v>170.667</v>
      </c>
      <c r="D2112">
        <v>7.0115999999999996</v>
      </c>
      <c r="E2112">
        <f t="shared" si="165"/>
        <v>7011.5999999999995</v>
      </c>
      <c r="F2112">
        <v>11.97</v>
      </c>
      <c r="G2112">
        <v>433.93299999999999</v>
      </c>
      <c r="H2112">
        <f t="shared" si="166"/>
        <v>433.53999999999996</v>
      </c>
      <c r="I2112">
        <f t="shared" si="167"/>
        <v>433.88140000000004</v>
      </c>
      <c r="J2112" s="1">
        <f t="shared" si="163"/>
        <v>441.96909806049428</v>
      </c>
      <c r="K2112">
        <v>-3.4201000000000001</v>
      </c>
      <c r="L2112" s="1">
        <f t="shared" si="164"/>
        <v>-5.5524489932165313</v>
      </c>
    </row>
    <row r="2113" spans="1:12" x14ac:dyDescent="0.25">
      <c r="A2113">
        <v>2133</v>
      </c>
      <c r="B2113">
        <v>0</v>
      </c>
      <c r="C2113">
        <v>170.5</v>
      </c>
      <c r="D2113">
        <v>7.0151399999999997</v>
      </c>
      <c r="E2113">
        <f t="shared" si="165"/>
        <v>7015.1399999999994</v>
      </c>
      <c r="F2113">
        <v>11.9754</v>
      </c>
      <c r="G2113">
        <v>434.3</v>
      </c>
      <c r="H2113">
        <f t="shared" si="166"/>
        <v>433.68</v>
      </c>
      <c r="I2113">
        <f t="shared" si="167"/>
        <v>433.84</v>
      </c>
      <c r="J2113" s="1">
        <f t="shared" si="163"/>
        <v>441.81571609928437</v>
      </c>
      <c r="K2113">
        <v>-1.43384</v>
      </c>
      <c r="L2113" s="1">
        <f t="shared" si="164"/>
        <v>-5.4700768133522004</v>
      </c>
    </row>
    <row r="2114" spans="1:12" x14ac:dyDescent="0.25">
      <c r="A2114">
        <v>2134</v>
      </c>
      <c r="B2114">
        <v>0</v>
      </c>
      <c r="C2114">
        <v>170.333</v>
      </c>
      <c r="D2114">
        <v>7.0186799999999998</v>
      </c>
      <c r="E2114">
        <f t="shared" si="165"/>
        <v>7018.6799999999994</v>
      </c>
      <c r="F2114">
        <v>11.9808</v>
      </c>
      <c r="G2114">
        <v>434.66699999999997</v>
      </c>
      <c r="H2114">
        <f t="shared" si="166"/>
        <v>433.93340000000001</v>
      </c>
      <c r="I2114">
        <f t="shared" si="167"/>
        <v>433.86670000000004</v>
      </c>
      <c r="J2114" s="1">
        <f t="shared" si="163"/>
        <v>441.67274177729871</v>
      </c>
      <c r="K2114">
        <v>0.552423</v>
      </c>
      <c r="L2114" s="1">
        <f t="shared" si="164"/>
        <v>-5.3496268170851566</v>
      </c>
    </row>
    <row r="2115" spans="1:12" x14ac:dyDescent="0.25">
      <c r="A2115">
        <v>2135</v>
      </c>
      <c r="B2115">
        <v>0</v>
      </c>
      <c r="C2115">
        <v>170.167</v>
      </c>
      <c r="D2115">
        <v>7.0222100000000003</v>
      </c>
      <c r="E2115">
        <f t="shared" si="165"/>
        <v>7022.21</v>
      </c>
      <c r="F2115">
        <v>11.9862</v>
      </c>
      <c r="G2115">
        <v>435.03300000000002</v>
      </c>
      <c r="H2115">
        <f t="shared" si="166"/>
        <v>434.3</v>
      </c>
      <c r="I2115">
        <f t="shared" si="167"/>
        <v>433.95</v>
      </c>
      <c r="J2115" s="1">
        <f t="shared" si="163"/>
        <v>441.53994694175276</v>
      </c>
      <c r="K2115">
        <v>2.1882799999999998</v>
      </c>
      <c r="L2115" s="1">
        <f t="shared" si="164"/>
        <v>-5.1988686807434537</v>
      </c>
    </row>
    <row r="2116" spans="1:12" x14ac:dyDescent="0.25">
      <c r="A2116">
        <v>2136</v>
      </c>
      <c r="B2116">
        <v>0</v>
      </c>
      <c r="C2116">
        <v>170</v>
      </c>
      <c r="D2116">
        <v>7.0257500000000004</v>
      </c>
      <c r="E2116">
        <f t="shared" si="165"/>
        <v>7025.75</v>
      </c>
      <c r="F2116">
        <v>11.9916</v>
      </c>
      <c r="G2116">
        <v>435.4</v>
      </c>
      <c r="H2116">
        <f t="shared" si="166"/>
        <v>434.66660000000002</v>
      </c>
      <c r="I2116">
        <f t="shared" si="167"/>
        <v>434.09</v>
      </c>
      <c r="J2116" s="1">
        <f t="shared" ref="J2116:J2179" si="168">(J2115-G2116)*$O$1+G2116</f>
        <v>441.41714800291771</v>
      </c>
      <c r="K2116">
        <v>3.8241399999999999</v>
      </c>
      <c r="L2116" s="1">
        <f t="shared" ref="L2116:L2179" si="169">(L2115-K2116)*$O$1+K2116</f>
        <v>-5.0184085071285836</v>
      </c>
    </row>
    <row r="2117" spans="1:12" x14ac:dyDescent="0.25">
      <c r="A2117">
        <v>2137</v>
      </c>
      <c r="B2117">
        <v>0</v>
      </c>
      <c r="C2117">
        <v>169.833</v>
      </c>
      <c r="D2117">
        <v>7.02928</v>
      </c>
      <c r="E2117">
        <f t="shared" si="165"/>
        <v>7029.28</v>
      </c>
      <c r="F2117">
        <v>12.003</v>
      </c>
      <c r="G2117">
        <v>436.13299999999998</v>
      </c>
      <c r="H2117">
        <f t="shared" si="166"/>
        <v>435.10659999999996</v>
      </c>
      <c r="I2117">
        <f t="shared" si="167"/>
        <v>434.32330000000002</v>
      </c>
      <c r="J2117" s="1">
        <f t="shared" si="168"/>
        <v>441.31146504285937</v>
      </c>
      <c r="K2117">
        <v>6.4996900000000002</v>
      </c>
      <c r="L2117" s="1">
        <f t="shared" si="169"/>
        <v>-4.7880465369860117</v>
      </c>
    </row>
    <row r="2118" spans="1:12" x14ac:dyDescent="0.25">
      <c r="A2118">
        <v>2138</v>
      </c>
      <c r="B2118">
        <v>0</v>
      </c>
      <c r="C2118">
        <v>169.667</v>
      </c>
      <c r="D2118">
        <v>7.0328099999999996</v>
      </c>
      <c r="E2118">
        <f t="shared" si="165"/>
        <v>7032.8099999999995</v>
      </c>
      <c r="F2118">
        <v>12.0144</v>
      </c>
      <c r="G2118">
        <v>436.86700000000002</v>
      </c>
      <c r="H2118">
        <f t="shared" si="166"/>
        <v>435.62</v>
      </c>
      <c r="I2118">
        <f t="shared" si="167"/>
        <v>434.65</v>
      </c>
      <c r="J2118" s="1">
        <f t="shared" si="168"/>
        <v>441.22257574200216</v>
      </c>
      <c r="K2118">
        <v>9.1752500000000001</v>
      </c>
      <c r="L2118" s="1">
        <f t="shared" si="169"/>
        <v>-4.5087806062462903</v>
      </c>
    </row>
    <row r="2119" spans="1:12" x14ac:dyDescent="0.25">
      <c r="A2119">
        <v>2139</v>
      </c>
      <c r="B2119">
        <v>0</v>
      </c>
      <c r="C2119">
        <v>169.5</v>
      </c>
      <c r="D2119">
        <v>7.03634</v>
      </c>
      <c r="E2119">
        <f t="shared" si="165"/>
        <v>7036.34</v>
      </c>
      <c r="F2119">
        <v>12.0258</v>
      </c>
      <c r="G2119">
        <v>437.6</v>
      </c>
      <c r="H2119">
        <f t="shared" si="166"/>
        <v>436.20659999999998</v>
      </c>
      <c r="I2119">
        <f t="shared" si="167"/>
        <v>435.07</v>
      </c>
      <c r="J2119" s="1">
        <f t="shared" si="168"/>
        <v>441.15012422716211</v>
      </c>
      <c r="K2119">
        <v>11.8508</v>
      </c>
      <c r="L2119" s="1">
        <f t="shared" si="169"/>
        <v>-4.1815889941213626</v>
      </c>
    </row>
    <row r="2120" spans="1:12" x14ac:dyDescent="0.25">
      <c r="A2120">
        <v>2140</v>
      </c>
      <c r="B2120">
        <v>0</v>
      </c>
      <c r="C2120">
        <v>169.333</v>
      </c>
      <c r="D2120">
        <v>7.0398800000000001</v>
      </c>
      <c r="E2120">
        <f t="shared" si="165"/>
        <v>7039.88</v>
      </c>
      <c r="F2120">
        <v>12.0372</v>
      </c>
      <c r="G2120">
        <v>438.33300000000003</v>
      </c>
      <c r="H2120">
        <f t="shared" si="166"/>
        <v>436.86660000000001</v>
      </c>
      <c r="I2120">
        <f t="shared" si="167"/>
        <v>435.58329999999995</v>
      </c>
      <c r="J2120" s="1">
        <f t="shared" si="168"/>
        <v>441.09378174261889</v>
      </c>
      <c r="K2120">
        <v>14.526400000000001</v>
      </c>
      <c r="L2120" s="1">
        <f t="shared" si="169"/>
        <v>-3.8074292142389385</v>
      </c>
    </row>
    <row r="2121" spans="1:12" x14ac:dyDescent="0.25">
      <c r="A2121">
        <v>2141</v>
      </c>
      <c r="B2121">
        <v>0</v>
      </c>
      <c r="C2121">
        <v>169.167</v>
      </c>
      <c r="D2121">
        <v>7.0434099999999997</v>
      </c>
      <c r="E2121">
        <f t="shared" si="165"/>
        <v>7043.41</v>
      </c>
      <c r="F2121">
        <v>12.0486</v>
      </c>
      <c r="G2121">
        <v>439.06700000000001</v>
      </c>
      <c r="H2121">
        <f t="shared" si="166"/>
        <v>437.6</v>
      </c>
      <c r="I2121">
        <f t="shared" si="167"/>
        <v>436.13330000000008</v>
      </c>
      <c r="J2121" s="1">
        <f t="shared" si="168"/>
        <v>441.05324610776648</v>
      </c>
      <c r="K2121">
        <v>15.566000000000001</v>
      </c>
      <c r="L2121" s="1">
        <f t="shared" si="169"/>
        <v>-3.4199606299541596</v>
      </c>
    </row>
    <row r="2122" spans="1:12" x14ac:dyDescent="0.25">
      <c r="A2122">
        <v>2142</v>
      </c>
      <c r="B2122">
        <v>0</v>
      </c>
      <c r="C2122">
        <v>169</v>
      </c>
      <c r="D2122">
        <v>7.0469400000000002</v>
      </c>
      <c r="E2122">
        <f t="shared" si="165"/>
        <v>7046.9400000000005</v>
      </c>
      <c r="F2122">
        <v>12.06</v>
      </c>
      <c r="G2122">
        <v>439.8</v>
      </c>
      <c r="H2122">
        <f t="shared" si="166"/>
        <v>438.3334000000001</v>
      </c>
      <c r="I2122">
        <f t="shared" si="167"/>
        <v>436.71999999999997</v>
      </c>
      <c r="J2122" s="1">
        <f t="shared" si="168"/>
        <v>441.02818118561117</v>
      </c>
      <c r="K2122">
        <v>16.605699999999999</v>
      </c>
      <c r="L2122" s="1">
        <f t="shared" si="169"/>
        <v>-3.019447417355078</v>
      </c>
    </row>
    <row r="2123" spans="1:12" x14ac:dyDescent="0.25">
      <c r="A2123">
        <v>2143</v>
      </c>
      <c r="B2123">
        <v>0</v>
      </c>
      <c r="C2123">
        <v>168.833</v>
      </c>
      <c r="D2123">
        <v>7.0504699999999998</v>
      </c>
      <c r="E2123">
        <f t="shared" si="165"/>
        <v>7050.4699999999993</v>
      </c>
      <c r="F2123">
        <v>12.0708</v>
      </c>
      <c r="G2123">
        <v>440.267</v>
      </c>
      <c r="H2123">
        <f t="shared" si="166"/>
        <v>439.01339999999999</v>
      </c>
      <c r="I2123">
        <f t="shared" si="167"/>
        <v>437.31670000000003</v>
      </c>
      <c r="J2123" s="1">
        <f t="shared" si="168"/>
        <v>441.01295756189893</v>
      </c>
      <c r="K2123">
        <v>16.892199999999999</v>
      </c>
      <c r="L2123" s="1">
        <f t="shared" si="169"/>
        <v>-2.6212144690079775</v>
      </c>
    </row>
    <row r="2124" spans="1:12" x14ac:dyDescent="0.25">
      <c r="A2124">
        <v>2144</v>
      </c>
      <c r="B2124">
        <v>0</v>
      </c>
      <c r="C2124">
        <v>168.667</v>
      </c>
      <c r="D2124">
        <v>7.0539899999999998</v>
      </c>
      <c r="E2124">
        <f t="shared" si="165"/>
        <v>7053.99</v>
      </c>
      <c r="F2124">
        <v>12.0816</v>
      </c>
      <c r="G2124">
        <v>440.733</v>
      </c>
      <c r="H2124">
        <f t="shared" si="166"/>
        <v>439.64000000000004</v>
      </c>
      <c r="I2124">
        <f t="shared" si="167"/>
        <v>437.92330000000004</v>
      </c>
      <c r="J2124" s="1">
        <f t="shared" si="168"/>
        <v>441.00735841066097</v>
      </c>
      <c r="K2124">
        <v>17.178699999999999</v>
      </c>
      <c r="L2124" s="1">
        <f t="shared" si="169"/>
        <v>-2.225216179627818</v>
      </c>
    </row>
    <row r="2125" spans="1:12" x14ac:dyDescent="0.25">
      <c r="A2125">
        <v>2145</v>
      </c>
      <c r="B2125">
        <v>0</v>
      </c>
      <c r="C2125">
        <v>168.5</v>
      </c>
      <c r="D2125">
        <v>7.0575200000000002</v>
      </c>
      <c r="E2125">
        <f t="shared" si="165"/>
        <v>7057.52</v>
      </c>
      <c r="F2125">
        <v>12.0924</v>
      </c>
      <c r="G2125">
        <v>441.2</v>
      </c>
      <c r="H2125">
        <f t="shared" si="166"/>
        <v>440.21339999999998</v>
      </c>
      <c r="I2125">
        <f t="shared" si="167"/>
        <v>438.54000000000008</v>
      </c>
      <c r="J2125" s="1">
        <f t="shared" si="168"/>
        <v>441.01121124244776</v>
      </c>
      <c r="K2125">
        <v>17.465199999999999</v>
      </c>
      <c r="L2125" s="1">
        <f t="shared" si="169"/>
        <v>-1.8314078560352627</v>
      </c>
    </row>
    <row r="2126" spans="1:12" x14ac:dyDescent="0.25">
      <c r="A2126">
        <v>2146</v>
      </c>
      <c r="B2126">
        <v>0</v>
      </c>
      <c r="C2126">
        <v>168.333</v>
      </c>
      <c r="D2126">
        <v>7.0610499999999998</v>
      </c>
      <c r="E2126">
        <f t="shared" si="165"/>
        <v>7061.05</v>
      </c>
      <c r="F2126">
        <v>12.103199999999999</v>
      </c>
      <c r="G2126">
        <v>441.66699999999997</v>
      </c>
      <c r="H2126">
        <f t="shared" si="166"/>
        <v>440.73339999999996</v>
      </c>
      <c r="I2126">
        <f t="shared" si="167"/>
        <v>439.16670000000005</v>
      </c>
      <c r="J2126" s="1">
        <f t="shared" si="168"/>
        <v>441.02432701759881</v>
      </c>
      <c r="K2126">
        <v>17.7517</v>
      </c>
      <c r="L2126" s="1">
        <f t="shared" si="169"/>
        <v>-1.4397456989145567</v>
      </c>
    </row>
    <row r="2127" spans="1:12" x14ac:dyDescent="0.25">
      <c r="A2127">
        <v>2147</v>
      </c>
      <c r="B2127">
        <v>0</v>
      </c>
      <c r="C2127">
        <v>168.167</v>
      </c>
      <c r="D2127">
        <v>7.0645699999999998</v>
      </c>
      <c r="E2127">
        <f t="shared" si="165"/>
        <v>7064.57</v>
      </c>
      <c r="F2127">
        <v>12.114000000000001</v>
      </c>
      <c r="G2127">
        <v>442.13299999999998</v>
      </c>
      <c r="H2127">
        <f t="shared" si="166"/>
        <v>441.2</v>
      </c>
      <c r="I2127">
        <f t="shared" si="167"/>
        <v>439.76670000000001</v>
      </c>
      <c r="J2127" s="1">
        <f t="shared" si="168"/>
        <v>441.04650047724681</v>
      </c>
      <c r="K2127">
        <v>16.9985</v>
      </c>
      <c r="L2127" s="1">
        <f t="shared" si="169"/>
        <v>-1.070980784936264</v>
      </c>
    </row>
    <row r="2128" spans="1:12" x14ac:dyDescent="0.25">
      <c r="A2128">
        <v>2148</v>
      </c>
      <c r="B2128">
        <v>0</v>
      </c>
      <c r="C2128">
        <v>168</v>
      </c>
      <c r="D2128">
        <v>7.0681000000000003</v>
      </c>
      <c r="E2128">
        <f t="shared" si="165"/>
        <v>7068.1</v>
      </c>
      <c r="F2128">
        <v>12.1248</v>
      </c>
      <c r="G2128">
        <v>442.6</v>
      </c>
      <c r="H2128">
        <f t="shared" si="166"/>
        <v>441.66660000000002</v>
      </c>
      <c r="I2128">
        <f t="shared" si="167"/>
        <v>440.34</v>
      </c>
      <c r="J2128" s="1">
        <f t="shared" si="168"/>
        <v>441.07757046770189</v>
      </c>
      <c r="K2128">
        <v>16.2453</v>
      </c>
      <c r="L2128" s="1">
        <f t="shared" si="169"/>
        <v>-0.72465516923753981</v>
      </c>
    </row>
    <row r="2129" spans="1:12" x14ac:dyDescent="0.25">
      <c r="A2129">
        <v>2149</v>
      </c>
      <c r="B2129">
        <v>0</v>
      </c>
      <c r="C2129">
        <v>168</v>
      </c>
      <c r="D2129">
        <v>7.0715300000000001</v>
      </c>
      <c r="E2129">
        <f t="shared" si="165"/>
        <v>7071.53</v>
      </c>
      <c r="F2129">
        <v>12.136200000000001</v>
      </c>
      <c r="G2129">
        <v>442.86700000000002</v>
      </c>
      <c r="H2129">
        <f t="shared" si="166"/>
        <v>442.09340000000003</v>
      </c>
      <c r="I2129">
        <f t="shared" si="167"/>
        <v>440.86669999999992</v>
      </c>
      <c r="J2129" s="1">
        <f t="shared" si="168"/>
        <v>441.11335905834784</v>
      </c>
      <c r="K2129">
        <v>14.9475</v>
      </c>
      <c r="L2129" s="1">
        <f t="shared" si="169"/>
        <v>-0.41121206585278891</v>
      </c>
    </row>
    <row r="2130" spans="1:12" x14ac:dyDescent="0.25">
      <c r="A2130">
        <v>2150</v>
      </c>
      <c r="B2130">
        <v>0</v>
      </c>
      <c r="C2130">
        <v>168</v>
      </c>
      <c r="D2130">
        <v>7.0749500000000003</v>
      </c>
      <c r="E2130">
        <f t="shared" si="165"/>
        <v>7074.9500000000007</v>
      </c>
      <c r="F2130">
        <v>12.147600000000001</v>
      </c>
      <c r="G2130">
        <v>443.13299999999998</v>
      </c>
      <c r="H2130">
        <f t="shared" si="166"/>
        <v>442.48</v>
      </c>
      <c r="I2130">
        <f t="shared" si="167"/>
        <v>441.34669999999994</v>
      </c>
      <c r="J2130" s="1">
        <f t="shared" si="168"/>
        <v>441.15375187718087</v>
      </c>
      <c r="K2130">
        <v>13.6496</v>
      </c>
      <c r="L2130" s="1">
        <f t="shared" si="169"/>
        <v>-0.12999582453573311</v>
      </c>
    </row>
    <row r="2131" spans="1:12" x14ac:dyDescent="0.25">
      <c r="A2131">
        <v>2151</v>
      </c>
      <c r="B2131">
        <v>0</v>
      </c>
      <c r="C2131">
        <v>168</v>
      </c>
      <c r="D2131">
        <v>7.0783800000000001</v>
      </c>
      <c r="E2131">
        <f t="shared" si="165"/>
        <v>7078.38</v>
      </c>
      <c r="F2131">
        <v>12.159000000000001</v>
      </c>
      <c r="G2131">
        <v>443.4</v>
      </c>
      <c r="H2131">
        <f t="shared" si="166"/>
        <v>442.82659999999998</v>
      </c>
      <c r="I2131">
        <f t="shared" si="167"/>
        <v>441.77999999999992</v>
      </c>
      <c r="J2131" s="1">
        <f t="shared" si="168"/>
        <v>441.19867683963724</v>
      </c>
      <c r="K2131">
        <v>12.351699999999999</v>
      </c>
      <c r="L2131" s="1">
        <f t="shared" si="169"/>
        <v>0.11963809195498243</v>
      </c>
    </row>
    <row r="2132" spans="1:12" x14ac:dyDescent="0.25">
      <c r="A2132">
        <v>2152</v>
      </c>
      <c r="B2132">
        <v>0</v>
      </c>
      <c r="C2132">
        <v>168</v>
      </c>
      <c r="D2132">
        <v>7.0818000000000003</v>
      </c>
      <c r="E2132">
        <f t="shared" si="165"/>
        <v>7081.8</v>
      </c>
      <c r="F2132">
        <v>12.170400000000001</v>
      </c>
      <c r="G2132">
        <v>443.66699999999997</v>
      </c>
      <c r="H2132">
        <f t="shared" si="166"/>
        <v>443.13339999999999</v>
      </c>
      <c r="I2132">
        <f t="shared" si="167"/>
        <v>442.16670000000005</v>
      </c>
      <c r="J2132" s="1">
        <f t="shared" si="168"/>
        <v>441.24804330284451</v>
      </c>
      <c r="K2132">
        <v>11.053900000000001</v>
      </c>
      <c r="L2132" s="1">
        <f t="shared" si="169"/>
        <v>0.33832333011588211</v>
      </c>
    </row>
    <row r="2133" spans="1:12" x14ac:dyDescent="0.25">
      <c r="A2133">
        <v>2153</v>
      </c>
      <c r="B2133">
        <v>0</v>
      </c>
      <c r="C2133">
        <v>168</v>
      </c>
      <c r="D2133">
        <v>7.0852300000000001</v>
      </c>
      <c r="E2133">
        <f t="shared" si="165"/>
        <v>7085.2300000000005</v>
      </c>
      <c r="F2133">
        <v>12.181800000000001</v>
      </c>
      <c r="G2133">
        <v>443.93299999999999</v>
      </c>
      <c r="H2133">
        <f t="shared" si="166"/>
        <v>443.4</v>
      </c>
      <c r="I2133">
        <f t="shared" si="167"/>
        <v>442.53330000000005</v>
      </c>
      <c r="J2133" s="1">
        <f t="shared" si="168"/>
        <v>441.30174243678761</v>
      </c>
      <c r="K2133">
        <v>10.5092</v>
      </c>
      <c r="L2133" s="1">
        <f t="shared" si="169"/>
        <v>0.54174086351356543</v>
      </c>
    </row>
    <row r="2134" spans="1:12" x14ac:dyDescent="0.25">
      <c r="A2134">
        <v>2154</v>
      </c>
      <c r="B2134">
        <v>0</v>
      </c>
      <c r="C2134">
        <v>168</v>
      </c>
      <c r="D2134">
        <v>7.0886500000000003</v>
      </c>
      <c r="E2134">
        <f t="shared" si="165"/>
        <v>7088.6500000000005</v>
      </c>
      <c r="F2134">
        <v>12.193199999999999</v>
      </c>
      <c r="G2134">
        <v>444.2</v>
      </c>
      <c r="H2134">
        <f t="shared" si="166"/>
        <v>443.6665999999999</v>
      </c>
      <c r="I2134">
        <f t="shared" si="167"/>
        <v>442.88</v>
      </c>
      <c r="J2134" s="1">
        <f t="shared" si="168"/>
        <v>441.35970758805183</v>
      </c>
      <c r="K2134">
        <v>9.9645399999999995</v>
      </c>
      <c r="L2134" s="1">
        <f t="shared" si="169"/>
        <v>0.73019684624329351</v>
      </c>
    </row>
    <row r="2135" spans="1:12" x14ac:dyDescent="0.25">
      <c r="A2135">
        <v>2155</v>
      </c>
      <c r="B2135">
        <v>0</v>
      </c>
      <c r="C2135">
        <v>168.286</v>
      </c>
      <c r="D2135">
        <v>7.0918200000000002</v>
      </c>
      <c r="E2135">
        <f t="shared" si="165"/>
        <v>7091.8200000000006</v>
      </c>
      <c r="F2135">
        <v>12.183400000000001</v>
      </c>
      <c r="G2135">
        <v>444.25700000000001</v>
      </c>
      <c r="H2135">
        <f t="shared" si="166"/>
        <v>443.89139999999998</v>
      </c>
      <c r="I2135">
        <f t="shared" si="167"/>
        <v>443.1857</v>
      </c>
      <c r="J2135" s="1">
        <f t="shared" si="168"/>
        <v>441.41765343629078</v>
      </c>
      <c r="K2135">
        <v>8.8215500000000002</v>
      </c>
      <c r="L2135" s="1">
        <f t="shared" si="169"/>
        <v>0.89202390931842768</v>
      </c>
    </row>
    <row r="2136" spans="1:12" x14ac:dyDescent="0.25">
      <c r="A2136">
        <v>2156</v>
      </c>
      <c r="B2136">
        <v>0</v>
      </c>
      <c r="C2136">
        <v>168.571</v>
      </c>
      <c r="D2136">
        <v>7.0949900000000001</v>
      </c>
      <c r="E2136">
        <f t="shared" si="165"/>
        <v>7094.99</v>
      </c>
      <c r="F2136">
        <v>12.1737</v>
      </c>
      <c r="G2136">
        <v>444.31400000000002</v>
      </c>
      <c r="H2136">
        <f t="shared" si="166"/>
        <v>444.07420000000002</v>
      </c>
      <c r="I2136">
        <f t="shared" si="167"/>
        <v>443.4504</v>
      </c>
      <c r="J2136" s="1">
        <f t="shared" si="168"/>
        <v>441.47558036756499</v>
      </c>
      <c r="K2136">
        <v>7.6785600000000001</v>
      </c>
      <c r="L2136" s="1">
        <f t="shared" si="169"/>
        <v>1.0277546311320593</v>
      </c>
    </row>
    <row r="2137" spans="1:12" x14ac:dyDescent="0.25">
      <c r="A2137">
        <v>2157</v>
      </c>
      <c r="B2137">
        <v>0</v>
      </c>
      <c r="C2137">
        <v>168.857</v>
      </c>
      <c r="D2137">
        <v>7.09816</v>
      </c>
      <c r="E2137">
        <f t="shared" si="165"/>
        <v>7098.16</v>
      </c>
      <c r="F2137">
        <v>12.1639</v>
      </c>
      <c r="G2137">
        <v>444.37099999999998</v>
      </c>
      <c r="H2137">
        <f t="shared" si="166"/>
        <v>444.21500000000003</v>
      </c>
      <c r="I2137">
        <f t="shared" si="167"/>
        <v>443.67419999999993</v>
      </c>
      <c r="J2137" s="1">
        <f t="shared" si="168"/>
        <v>441.53348876021369</v>
      </c>
      <c r="K2137">
        <v>6.5355699999999999</v>
      </c>
      <c r="L2137" s="1">
        <f t="shared" si="169"/>
        <v>1.1379109385094184</v>
      </c>
    </row>
    <row r="2138" spans="1:12" x14ac:dyDescent="0.25">
      <c r="A2138">
        <v>2158</v>
      </c>
      <c r="B2138">
        <v>0</v>
      </c>
      <c r="C2138">
        <v>169.143</v>
      </c>
      <c r="D2138">
        <v>7.1013299999999999</v>
      </c>
      <c r="E2138">
        <f t="shared" si="165"/>
        <v>7101.33</v>
      </c>
      <c r="F2138">
        <v>12.1541</v>
      </c>
      <c r="G2138">
        <v>444.42899999999997</v>
      </c>
      <c r="H2138">
        <f t="shared" si="166"/>
        <v>444.31419999999997</v>
      </c>
      <c r="I2138">
        <f t="shared" si="167"/>
        <v>443.8571</v>
      </c>
      <c r="J2138" s="1">
        <f t="shared" si="168"/>
        <v>441.59139898500939</v>
      </c>
      <c r="K2138">
        <v>5.3925799999999997</v>
      </c>
      <c r="L2138" s="1">
        <f t="shared" si="169"/>
        <v>1.2230043197392302</v>
      </c>
    </row>
    <row r="2139" spans="1:12" x14ac:dyDescent="0.25">
      <c r="A2139">
        <v>2159</v>
      </c>
      <c r="B2139">
        <v>0</v>
      </c>
      <c r="C2139">
        <v>169.429</v>
      </c>
      <c r="D2139">
        <v>7.1044999999999998</v>
      </c>
      <c r="E2139">
        <f t="shared" si="165"/>
        <v>7104.5</v>
      </c>
      <c r="F2139">
        <v>12.144299999999999</v>
      </c>
      <c r="G2139">
        <v>444.48599999999999</v>
      </c>
      <c r="H2139">
        <f t="shared" si="166"/>
        <v>444.37139999999999</v>
      </c>
      <c r="I2139">
        <f t="shared" si="167"/>
        <v>444.01899999999995</v>
      </c>
      <c r="J2139" s="1">
        <f t="shared" si="168"/>
        <v>441.64929100530918</v>
      </c>
      <c r="K2139">
        <v>4.7942499999999999</v>
      </c>
      <c r="L2139" s="1">
        <f t="shared" si="169"/>
        <v>1.2944292333444456</v>
      </c>
    </row>
    <row r="2140" spans="1:12" x14ac:dyDescent="0.25">
      <c r="A2140">
        <v>2160</v>
      </c>
      <c r="B2140">
        <v>0</v>
      </c>
      <c r="C2140">
        <v>169.714</v>
      </c>
      <c r="D2140">
        <v>7.1076699999999997</v>
      </c>
      <c r="E2140">
        <f t="shared" si="165"/>
        <v>7107.67</v>
      </c>
      <c r="F2140">
        <v>12.134600000000001</v>
      </c>
      <c r="G2140">
        <v>444.54300000000001</v>
      </c>
      <c r="H2140">
        <f t="shared" si="166"/>
        <v>444.42860000000002</v>
      </c>
      <c r="I2140">
        <f t="shared" si="167"/>
        <v>444.15999999999997</v>
      </c>
      <c r="J2140" s="1">
        <f t="shared" si="168"/>
        <v>441.707165185203</v>
      </c>
      <c r="K2140">
        <v>4.1959200000000001</v>
      </c>
      <c r="L2140" s="1">
        <f t="shared" si="169"/>
        <v>1.3524590486775567</v>
      </c>
    </row>
    <row r="2141" spans="1:12" x14ac:dyDescent="0.25">
      <c r="A2141">
        <v>2161</v>
      </c>
      <c r="B2141">
        <v>0</v>
      </c>
      <c r="C2141">
        <v>170</v>
      </c>
      <c r="D2141">
        <v>7.1108399999999996</v>
      </c>
      <c r="E2141">
        <f t="shared" si="165"/>
        <v>7110.8399999999992</v>
      </c>
      <c r="F2141">
        <v>12.1248</v>
      </c>
      <c r="G2141">
        <v>444.6</v>
      </c>
      <c r="H2141">
        <f t="shared" si="166"/>
        <v>444.48580000000004</v>
      </c>
      <c r="I2141">
        <f t="shared" si="167"/>
        <v>444.28000000000003</v>
      </c>
      <c r="J2141" s="1">
        <f t="shared" si="168"/>
        <v>441.76502188149891</v>
      </c>
      <c r="K2141">
        <v>3.5975999999999999</v>
      </c>
      <c r="L2141" s="1">
        <f t="shared" si="169"/>
        <v>1.3973618677040056</v>
      </c>
    </row>
    <row r="2142" spans="1:12" x14ac:dyDescent="0.25">
      <c r="A2142">
        <v>2162</v>
      </c>
      <c r="B2142">
        <v>0</v>
      </c>
      <c r="C2142">
        <v>170.2</v>
      </c>
      <c r="D2142">
        <v>7.1137899999999998</v>
      </c>
      <c r="E2142">
        <f t="shared" si="165"/>
        <v>7113.79</v>
      </c>
      <c r="F2142">
        <v>12.1046</v>
      </c>
      <c r="G2142">
        <v>444.68</v>
      </c>
      <c r="H2142">
        <f t="shared" si="166"/>
        <v>444.54759999999999</v>
      </c>
      <c r="I2142">
        <f t="shared" si="167"/>
        <v>444.38130000000001</v>
      </c>
      <c r="J2142" s="1">
        <f t="shared" si="168"/>
        <v>441.82332144386891</v>
      </c>
      <c r="K2142">
        <v>3.0901900000000002</v>
      </c>
      <c r="L2142" s="1">
        <f t="shared" si="169"/>
        <v>1.4312184303499256</v>
      </c>
    </row>
    <row r="2143" spans="1:12" x14ac:dyDescent="0.25">
      <c r="A2143">
        <v>2163</v>
      </c>
      <c r="B2143">
        <v>0</v>
      </c>
      <c r="C2143">
        <v>170.4</v>
      </c>
      <c r="D2143">
        <v>7.1167400000000001</v>
      </c>
      <c r="E2143">
        <f t="shared" si="165"/>
        <v>7116.74</v>
      </c>
      <c r="F2143">
        <v>12.0845</v>
      </c>
      <c r="G2143">
        <v>444.76</v>
      </c>
      <c r="H2143">
        <f t="shared" si="166"/>
        <v>444.61379999999997</v>
      </c>
      <c r="I2143">
        <f t="shared" si="167"/>
        <v>444.46399999999994</v>
      </c>
      <c r="J2143" s="1">
        <f t="shared" si="168"/>
        <v>441.88205501499152</v>
      </c>
      <c r="K2143">
        <v>2.5827900000000001</v>
      </c>
      <c r="L2143" s="1">
        <f t="shared" si="169"/>
        <v>1.4542498617429271</v>
      </c>
    </row>
    <row r="2144" spans="1:12" x14ac:dyDescent="0.25">
      <c r="A2144">
        <v>2164</v>
      </c>
      <c r="B2144">
        <v>0</v>
      </c>
      <c r="C2144">
        <v>170.6</v>
      </c>
      <c r="D2144">
        <v>7.1196900000000003</v>
      </c>
      <c r="E2144">
        <f t="shared" si="165"/>
        <v>7119.6900000000005</v>
      </c>
      <c r="F2144">
        <v>12.064299999999999</v>
      </c>
      <c r="G2144">
        <v>444.84</v>
      </c>
      <c r="H2144">
        <f t="shared" si="166"/>
        <v>444.68460000000005</v>
      </c>
      <c r="I2144">
        <f t="shared" si="167"/>
        <v>444.52799999999996</v>
      </c>
      <c r="J2144" s="1">
        <f t="shared" si="168"/>
        <v>441.94121391469167</v>
      </c>
      <c r="K2144">
        <v>2.0753900000000001</v>
      </c>
      <c r="L2144" s="1">
        <f t="shared" si="169"/>
        <v>1.4666726645080685</v>
      </c>
    </row>
    <row r="2145" spans="1:12" x14ac:dyDescent="0.25">
      <c r="A2145">
        <v>2165</v>
      </c>
      <c r="B2145">
        <v>0</v>
      </c>
      <c r="C2145">
        <v>170.8</v>
      </c>
      <c r="D2145">
        <v>7.1226399999999996</v>
      </c>
      <c r="E2145">
        <f t="shared" si="165"/>
        <v>7122.6399999999994</v>
      </c>
      <c r="F2145">
        <v>12.0442</v>
      </c>
      <c r="G2145">
        <v>444.92</v>
      </c>
      <c r="H2145">
        <f t="shared" si="166"/>
        <v>444.75999999999993</v>
      </c>
      <c r="I2145">
        <f t="shared" si="167"/>
        <v>444.59430000000003</v>
      </c>
      <c r="J2145" s="1">
        <f t="shared" si="168"/>
        <v>442.00078963639783</v>
      </c>
      <c r="K2145">
        <v>2.1663100000000002</v>
      </c>
      <c r="L2145" s="1">
        <f t="shared" si="169"/>
        <v>1.4806654112179072</v>
      </c>
    </row>
    <row r="2146" spans="1:12" x14ac:dyDescent="0.25">
      <c r="A2146">
        <v>2166</v>
      </c>
      <c r="B2146">
        <v>0</v>
      </c>
      <c r="C2146">
        <v>171</v>
      </c>
      <c r="D2146">
        <v>7.1255899999999999</v>
      </c>
      <c r="E2146">
        <f t="shared" si="165"/>
        <v>7125.59</v>
      </c>
      <c r="F2146">
        <v>12.023999999999999</v>
      </c>
      <c r="G2146">
        <v>445</v>
      </c>
      <c r="H2146">
        <f t="shared" si="166"/>
        <v>444.84</v>
      </c>
      <c r="I2146">
        <f t="shared" si="167"/>
        <v>444.66289999999998</v>
      </c>
      <c r="J2146" s="1">
        <f t="shared" si="168"/>
        <v>442.06077384366989</v>
      </c>
      <c r="K2146">
        <v>2.2572399999999999</v>
      </c>
      <c r="L2146" s="1">
        <f t="shared" si="169"/>
        <v>1.4961969029935491</v>
      </c>
    </row>
    <row r="2147" spans="1:12" x14ac:dyDescent="0.25">
      <c r="A2147">
        <v>2167</v>
      </c>
      <c r="B2147">
        <v>0</v>
      </c>
      <c r="C2147">
        <v>171.167</v>
      </c>
      <c r="D2147">
        <v>7.1291200000000003</v>
      </c>
      <c r="E2147">
        <f t="shared" si="165"/>
        <v>7129.1200000000008</v>
      </c>
      <c r="F2147">
        <v>12.007199999999999</v>
      </c>
      <c r="G2147">
        <v>444.53300000000002</v>
      </c>
      <c r="H2147">
        <f t="shared" si="166"/>
        <v>444.81059999999997</v>
      </c>
      <c r="I2147">
        <f t="shared" si="167"/>
        <v>444.67910000000001</v>
      </c>
      <c r="J2147" s="1">
        <f t="shared" si="168"/>
        <v>442.11021836679652</v>
      </c>
      <c r="K2147">
        <v>0.75372600000000001</v>
      </c>
      <c r="L2147" s="1">
        <f t="shared" si="169"/>
        <v>1.4813474849336781</v>
      </c>
    </row>
    <row r="2148" spans="1:12" x14ac:dyDescent="0.25">
      <c r="A2148">
        <v>2168</v>
      </c>
      <c r="B2148">
        <v>0</v>
      </c>
      <c r="C2148">
        <v>171.333</v>
      </c>
      <c r="D2148">
        <v>7.1326400000000003</v>
      </c>
      <c r="E2148">
        <f t="shared" si="165"/>
        <v>7132.64</v>
      </c>
      <c r="F2148">
        <v>11.990399999999999</v>
      </c>
      <c r="G2148">
        <v>444.06700000000001</v>
      </c>
      <c r="H2148">
        <f t="shared" si="166"/>
        <v>444.67200000000003</v>
      </c>
      <c r="I2148">
        <f t="shared" si="167"/>
        <v>444.6429</v>
      </c>
      <c r="J2148" s="1">
        <f t="shared" si="168"/>
        <v>442.14935399946057</v>
      </c>
      <c r="K2148">
        <v>-0.74978599999999995</v>
      </c>
      <c r="L2148" s="1">
        <f t="shared" si="169"/>
        <v>1.4367248152350043</v>
      </c>
    </row>
    <row r="2149" spans="1:12" x14ac:dyDescent="0.25">
      <c r="A2149">
        <v>2169</v>
      </c>
      <c r="B2149">
        <v>0</v>
      </c>
      <c r="C2149">
        <v>171.5</v>
      </c>
      <c r="D2149">
        <v>7.1361699999999999</v>
      </c>
      <c r="E2149">
        <f t="shared" si="165"/>
        <v>7136.17</v>
      </c>
      <c r="F2149">
        <v>11.973599999999999</v>
      </c>
      <c r="G2149">
        <v>443.6</v>
      </c>
      <c r="H2149">
        <f t="shared" si="166"/>
        <v>444.42399999999998</v>
      </c>
      <c r="I2149">
        <f t="shared" si="167"/>
        <v>444.55430000000007</v>
      </c>
      <c r="J2149" s="1">
        <f t="shared" si="168"/>
        <v>442.17836691947139</v>
      </c>
      <c r="K2149">
        <v>-2.2532999999999999</v>
      </c>
      <c r="L2149" s="1">
        <f t="shared" si="169"/>
        <v>1.362924318930304</v>
      </c>
    </row>
    <row r="2150" spans="1:12" x14ac:dyDescent="0.25">
      <c r="A2150">
        <v>2170</v>
      </c>
      <c r="B2150">
        <v>0</v>
      </c>
      <c r="C2150">
        <v>171.667</v>
      </c>
      <c r="D2150">
        <v>7.1397000000000004</v>
      </c>
      <c r="E2150">
        <f t="shared" si="165"/>
        <v>7139.7000000000007</v>
      </c>
      <c r="F2150">
        <v>11.956799999999999</v>
      </c>
      <c r="G2150">
        <v>443.13299999999998</v>
      </c>
      <c r="H2150">
        <f t="shared" si="166"/>
        <v>444.06659999999994</v>
      </c>
      <c r="I2150">
        <f t="shared" si="167"/>
        <v>444.41329999999999</v>
      </c>
      <c r="J2150" s="1">
        <f t="shared" si="168"/>
        <v>442.19745958108194</v>
      </c>
      <c r="K2150">
        <v>-3.7568100000000002</v>
      </c>
      <c r="L2150" s="1">
        <f t="shared" si="169"/>
        <v>1.2605296325516977</v>
      </c>
    </row>
    <row r="2151" spans="1:12" x14ac:dyDescent="0.25">
      <c r="A2151">
        <v>2171</v>
      </c>
      <c r="B2151">
        <v>0</v>
      </c>
      <c r="C2151">
        <v>171.833</v>
      </c>
      <c r="D2151">
        <v>7.1432200000000003</v>
      </c>
      <c r="E2151">
        <f t="shared" si="165"/>
        <v>7143.22</v>
      </c>
      <c r="F2151">
        <v>11.94</v>
      </c>
      <c r="G2151">
        <v>442.66699999999997</v>
      </c>
      <c r="H2151">
        <f t="shared" si="166"/>
        <v>443.6</v>
      </c>
      <c r="I2151">
        <f t="shared" si="167"/>
        <v>444.21999999999997</v>
      </c>
      <c r="J2151" s="1">
        <f t="shared" si="168"/>
        <v>442.20685038946033</v>
      </c>
      <c r="K2151">
        <v>-5.2603200000000001</v>
      </c>
      <c r="L2151" s="1">
        <f t="shared" si="169"/>
        <v>1.1301126399006645</v>
      </c>
    </row>
    <row r="2152" spans="1:12" x14ac:dyDescent="0.25">
      <c r="A2152">
        <v>2172</v>
      </c>
      <c r="B2152">
        <v>0</v>
      </c>
      <c r="C2152">
        <v>172</v>
      </c>
      <c r="D2152">
        <v>7.1467499999999999</v>
      </c>
      <c r="E2152">
        <f t="shared" si="165"/>
        <v>7146.75</v>
      </c>
      <c r="F2152">
        <v>11.9232</v>
      </c>
      <c r="G2152">
        <v>442.2</v>
      </c>
      <c r="H2152">
        <f t="shared" si="166"/>
        <v>443.13339999999999</v>
      </c>
      <c r="I2152">
        <f t="shared" si="167"/>
        <v>443.97199999999992</v>
      </c>
      <c r="J2152" s="1">
        <f t="shared" si="168"/>
        <v>442.20671338167114</v>
      </c>
      <c r="K2152">
        <v>-6.8547599999999997</v>
      </c>
      <c r="L2152" s="1">
        <f t="shared" si="169"/>
        <v>0.97041518710265073</v>
      </c>
    </row>
    <row r="2153" spans="1:12" x14ac:dyDescent="0.25">
      <c r="A2153">
        <v>2173</v>
      </c>
      <c r="B2153">
        <v>0</v>
      </c>
      <c r="C2153">
        <v>172.167</v>
      </c>
      <c r="D2153">
        <v>7.1503699999999997</v>
      </c>
      <c r="E2153">
        <f t="shared" si="165"/>
        <v>7150.37</v>
      </c>
      <c r="F2153">
        <v>11.9514</v>
      </c>
      <c r="G2153">
        <v>441.7</v>
      </c>
      <c r="H2153">
        <f t="shared" si="166"/>
        <v>442.65999999999997</v>
      </c>
      <c r="I2153">
        <f t="shared" si="167"/>
        <v>443.666</v>
      </c>
      <c r="J2153" s="1">
        <f t="shared" si="168"/>
        <v>442.19657911403772</v>
      </c>
      <c r="K2153">
        <v>-8.5084400000000002</v>
      </c>
      <c r="L2153" s="1">
        <f t="shared" si="169"/>
        <v>0.78083808336059768</v>
      </c>
    </row>
    <row r="2154" spans="1:12" x14ac:dyDescent="0.25">
      <c r="A2154">
        <v>2174</v>
      </c>
      <c r="B2154">
        <v>0</v>
      </c>
      <c r="C2154">
        <v>172.333</v>
      </c>
      <c r="D2154">
        <v>7.1539799999999998</v>
      </c>
      <c r="E2154">
        <f t="shared" si="165"/>
        <v>7153.98</v>
      </c>
      <c r="F2154">
        <v>11.9796</v>
      </c>
      <c r="G2154">
        <v>441.2</v>
      </c>
      <c r="H2154">
        <f t="shared" si="166"/>
        <v>442.18</v>
      </c>
      <c r="I2154">
        <f t="shared" si="167"/>
        <v>443.30199999999996</v>
      </c>
      <c r="J2154" s="1">
        <f t="shared" si="168"/>
        <v>442.17664753175694</v>
      </c>
      <c r="K2154">
        <v>-10.162100000000001</v>
      </c>
      <c r="L2154" s="1">
        <f t="shared" si="169"/>
        <v>0.56197932169338571</v>
      </c>
    </row>
    <row r="2155" spans="1:12" x14ac:dyDescent="0.25">
      <c r="A2155">
        <v>2175</v>
      </c>
      <c r="B2155">
        <v>0</v>
      </c>
      <c r="C2155">
        <v>172.5</v>
      </c>
      <c r="D2155">
        <v>7.1576000000000004</v>
      </c>
      <c r="E2155">
        <f t="shared" si="165"/>
        <v>7157.6</v>
      </c>
      <c r="F2155">
        <v>12.0078</v>
      </c>
      <c r="G2155">
        <v>440.7</v>
      </c>
      <c r="H2155">
        <f t="shared" si="166"/>
        <v>441.6934</v>
      </c>
      <c r="I2155">
        <f t="shared" si="167"/>
        <v>442.87999999999994</v>
      </c>
      <c r="J2155" s="1">
        <f t="shared" si="168"/>
        <v>442.1471145811218</v>
      </c>
      <c r="K2155">
        <v>-11.815799999999999</v>
      </c>
      <c r="L2155" s="1">
        <f t="shared" si="169"/>
        <v>0.31442373525951695</v>
      </c>
    </row>
    <row r="2156" spans="1:12" x14ac:dyDescent="0.25">
      <c r="A2156">
        <v>2176</v>
      </c>
      <c r="B2156">
        <v>0</v>
      </c>
      <c r="C2156">
        <v>172.667</v>
      </c>
      <c r="D2156">
        <v>7.1612200000000001</v>
      </c>
      <c r="E2156">
        <f t="shared" si="165"/>
        <v>7161.22</v>
      </c>
      <c r="F2156">
        <v>12.036</v>
      </c>
      <c r="G2156">
        <v>440.2</v>
      </c>
      <c r="H2156">
        <f t="shared" si="166"/>
        <v>441.2</v>
      </c>
      <c r="I2156">
        <f t="shared" si="167"/>
        <v>442.39999999999992</v>
      </c>
      <c r="J2156" s="1">
        <f t="shared" si="168"/>
        <v>442.10817228949935</v>
      </c>
      <c r="K2156">
        <v>-13.4695</v>
      </c>
      <c r="L2156" s="1">
        <f t="shared" si="169"/>
        <v>3.8745260554327032E-2</v>
      </c>
    </row>
    <row r="2157" spans="1:12" x14ac:dyDescent="0.25">
      <c r="A2157">
        <v>2177</v>
      </c>
      <c r="B2157">
        <v>0</v>
      </c>
      <c r="C2157">
        <v>172.833</v>
      </c>
      <c r="D2157">
        <v>7.1648300000000003</v>
      </c>
      <c r="E2157">
        <f t="shared" si="165"/>
        <v>7164.83</v>
      </c>
      <c r="F2157">
        <v>12.0642</v>
      </c>
      <c r="G2157">
        <v>439.7</v>
      </c>
      <c r="H2157">
        <f t="shared" si="166"/>
        <v>440.7</v>
      </c>
      <c r="I2157">
        <f t="shared" si="167"/>
        <v>441.91669999999993</v>
      </c>
      <c r="J2157" s="1">
        <f t="shared" si="168"/>
        <v>442.06000884370934</v>
      </c>
      <c r="K2157">
        <v>-13.528700000000001</v>
      </c>
      <c r="L2157" s="1">
        <f t="shared" si="169"/>
        <v>-0.2326036446567592</v>
      </c>
    </row>
    <row r="2158" spans="1:12" x14ac:dyDescent="0.25">
      <c r="A2158">
        <v>2178</v>
      </c>
      <c r="B2158">
        <v>0</v>
      </c>
      <c r="C2158">
        <v>173</v>
      </c>
      <c r="D2158">
        <v>7.16845</v>
      </c>
      <c r="E2158">
        <f t="shared" ref="E2158:E2221" si="170">D2158*1000</f>
        <v>7168.45</v>
      </c>
      <c r="F2158">
        <v>12.0924</v>
      </c>
      <c r="G2158">
        <v>439.2</v>
      </c>
      <c r="H2158">
        <f t="shared" si="166"/>
        <v>440.2</v>
      </c>
      <c r="I2158">
        <f t="shared" si="167"/>
        <v>441.42999999999995</v>
      </c>
      <c r="J2158" s="1">
        <f t="shared" si="168"/>
        <v>442.00280866683516</v>
      </c>
      <c r="K2158">
        <v>-13.587899999999999</v>
      </c>
      <c r="L2158" s="1">
        <f t="shared" si="169"/>
        <v>-0.49970957176362418</v>
      </c>
    </row>
    <row r="2159" spans="1:12" x14ac:dyDescent="0.25">
      <c r="A2159">
        <v>2179</v>
      </c>
      <c r="B2159">
        <v>0</v>
      </c>
      <c r="C2159">
        <v>173.143</v>
      </c>
      <c r="D2159">
        <v>7.1717300000000002</v>
      </c>
      <c r="E2159">
        <f t="shared" si="170"/>
        <v>7171.7300000000005</v>
      </c>
      <c r="F2159">
        <v>12.0924</v>
      </c>
      <c r="G2159">
        <v>438.51400000000001</v>
      </c>
      <c r="H2159">
        <f t="shared" si="166"/>
        <v>439.66279999999995</v>
      </c>
      <c r="I2159">
        <f t="shared" si="167"/>
        <v>440.92139999999989</v>
      </c>
      <c r="J2159" s="1">
        <f t="shared" si="168"/>
        <v>441.93303249349844</v>
      </c>
      <c r="K2159">
        <v>-14.352499999999999</v>
      </c>
      <c r="L2159" s="1">
        <f t="shared" si="169"/>
        <v>-0.77676538032835118</v>
      </c>
    </row>
    <row r="2160" spans="1:12" x14ac:dyDescent="0.25">
      <c r="A2160">
        <v>2180</v>
      </c>
      <c r="B2160">
        <v>0</v>
      </c>
      <c r="C2160">
        <v>173.286</v>
      </c>
      <c r="D2160">
        <v>7.17502</v>
      </c>
      <c r="E2160">
        <f t="shared" si="170"/>
        <v>7175.0199999999995</v>
      </c>
      <c r="F2160">
        <v>12.0924</v>
      </c>
      <c r="G2160">
        <v>437.82900000000001</v>
      </c>
      <c r="H2160">
        <f t="shared" si="166"/>
        <v>439.08860000000004</v>
      </c>
      <c r="I2160">
        <f t="shared" si="167"/>
        <v>440.39099999999996</v>
      </c>
      <c r="J2160" s="1">
        <f t="shared" si="168"/>
        <v>441.85095184362848</v>
      </c>
      <c r="K2160">
        <v>-15.1172</v>
      </c>
      <c r="L2160" s="1">
        <f t="shared" si="169"/>
        <v>-1.0635740727217851</v>
      </c>
    </row>
    <row r="2161" spans="1:12" x14ac:dyDescent="0.25">
      <c r="A2161">
        <v>2181</v>
      </c>
      <c r="B2161">
        <v>0</v>
      </c>
      <c r="C2161">
        <v>173.429</v>
      </c>
      <c r="D2161">
        <v>7.1783000000000001</v>
      </c>
      <c r="E2161">
        <f t="shared" si="170"/>
        <v>7178.3</v>
      </c>
      <c r="F2161">
        <v>12.0924</v>
      </c>
      <c r="G2161">
        <v>437.14299999999997</v>
      </c>
      <c r="H2161">
        <f t="shared" si="166"/>
        <v>438.47719999999998</v>
      </c>
      <c r="I2161">
        <f t="shared" si="167"/>
        <v>439.83859999999993</v>
      </c>
      <c r="J2161" s="1">
        <f t="shared" si="168"/>
        <v>441.75679280675593</v>
      </c>
      <c r="K2161">
        <v>-15.8818</v>
      </c>
      <c r="L2161" s="1">
        <f t="shared" si="169"/>
        <v>-1.3599385912673494</v>
      </c>
    </row>
    <row r="2162" spans="1:12" x14ac:dyDescent="0.25">
      <c r="A2162">
        <v>2182</v>
      </c>
      <c r="B2162">
        <v>0</v>
      </c>
      <c r="C2162">
        <v>173.571</v>
      </c>
      <c r="D2162">
        <v>7.1815899999999999</v>
      </c>
      <c r="E2162">
        <f t="shared" si="170"/>
        <v>7181.59</v>
      </c>
      <c r="F2162">
        <v>12.0924</v>
      </c>
      <c r="G2162">
        <v>436.45699999999999</v>
      </c>
      <c r="H2162">
        <f t="shared" si="166"/>
        <v>437.82859999999999</v>
      </c>
      <c r="I2162">
        <f t="shared" si="167"/>
        <v>439.26429999999999</v>
      </c>
      <c r="J2162" s="1">
        <f t="shared" si="168"/>
        <v>441.65079695062082</v>
      </c>
      <c r="K2162">
        <v>-16.6464</v>
      </c>
      <c r="L2162" s="1">
        <f t="shared" si="169"/>
        <v>-1.6656678194420032</v>
      </c>
    </row>
    <row r="2163" spans="1:12" x14ac:dyDescent="0.25">
      <c r="A2163">
        <v>2183</v>
      </c>
      <c r="B2163">
        <v>0</v>
      </c>
      <c r="C2163">
        <v>173.714</v>
      </c>
      <c r="D2163">
        <v>7.1848700000000001</v>
      </c>
      <c r="E2163">
        <f t="shared" si="170"/>
        <v>7184.87</v>
      </c>
      <c r="F2163">
        <v>12.0924</v>
      </c>
      <c r="G2163">
        <v>435.77100000000002</v>
      </c>
      <c r="H2163">
        <f t="shared" ref="H2163:H2226" si="171">SUM(G2159:G2163)/5</f>
        <v>437.14280000000008</v>
      </c>
      <c r="I2163">
        <f t="shared" si="167"/>
        <v>438.67140000000001</v>
      </c>
      <c r="J2163" s="1">
        <f t="shared" si="168"/>
        <v>441.53320101160841</v>
      </c>
      <c r="K2163">
        <v>-17.351800000000001</v>
      </c>
      <c r="L2163" s="1">
        <f t="shared" si="169"/>
        <v>-1.9793904630531642</v>
      </c>
    </row>
    <row r="2164" spans="1:12" x14ac:dyDescent="0.25">
      <c r="A2164">
        <v>2184</v>
      </c>
      <c r="B2164">
        <v>0</v>
      </c>
      <c r="C2164">
        <v>173.857</v>
      </c>
      <c r="D2164">
        <v>7.1881599999999999</v>
      </c>
      <c r="E2164">
        <f t="shared" si="170"/>
        <v>7188.16</v>
      </c>
      <c r="F2164">
        <v>12.0924</v>
      </c>
      <c r="G2164">
        <v>435.08600000000001</v>
      </c>
      <c r="H2164">
        <f t="shared" si="171"/>
        <v>436.4572</v>
      </c>
      <c r="I2164">
        <f t="shared" si="167"/>
        <v>438.06000000000006</v>
      </c>
      <c r="J2164" s="1">
        <f t="shared" si="168"/>
        <v>441.40425699137626</v>
      </c>
      <c r="K2164">
        <v>-18.057099999999998</v>
      </c>
      <c r="L2164" s="1">
        <f t="shared" si="169"/>
        <v>-2.3009446537921008</v>
      </c>
    </row>
    <row r="2165" spans="1:12" x14ac:dyDescent="0.25">
      <c r="A2165">
        <v>2185</v>
      </c>
      <c r="B2165">
        <v>0</v>
      </c>
      <c r="C2165">
        <v>174</v>
      </c>
      <c r="D2165">
        <v>7.1914400000000001</v>
      </c>
      <c r="E2165">
        <f t="shared" si="170"/>
        <v>7191.4400000000005</v>
      </c>
      <c r="F2165">
        <v>12.0924</v>
      </c>
      <c r="G2165">
        <v>434.4</v>
      </c>
      <c r="H2165">
        <f t="shared" si="171"/>
        <v>435.77139999999997</v>
      </c>
      <c r="I2165">
        <f t="shared" si="167"/>
        <v>437.43</v>
      </c>
      <c r="J2165" s="1">
        <f t="shared" si="168"/>
        <v>441.26417185154872</v>
      </c>
      <c r="K2165">
        <v>-18.762499999999999</v>
      </c>
      <c r="L2165" s="1">
        <f t="shared" si="169"/>
        <v>-2.6301757607162592</v>
      </c>
    </row>
    <row r="2166" spans="1:12" x14ac:dyDescent="0.25">
      <c r="A2166">
        <v>2186</v>
      </c>
      <c r="B2166">
        <v>0</v>
      </c>
      <c r="C2166">
        <v>173.4</v>
      </c>
      <c r="D2166">
        <v>7.1948800000000004</v>
      </c>
      <c r="E2166">
        <f t="shared" si="170"/>
        <v>7194.88</v>
      </c>
      <c r="F2166">
        <v>12.0924</v>
      </c>
      <c r="G2166">
        <v>433.56</v>
      </c>
      <c r="H2166">
        <f t="shared" si="171"/>
        <v>435.0548</v>
      </c>
      <c r="I2166">
        <f t="shared" si="167"/>
        <v>436.76599999999996</v>
      </c>
      <c r="J2166" s="1">
        <f t="shared" si="168"/>
        <v>441.11008841451775</v>
      </c>
      <c r="K2166">
        <v>-19.8233</v>
      </c>
      <c r="L2166" s="1">
        <f t="shared" si="169"/>
        <v>-2.9740382455019336</v>
      </c>
    </row>
    <row r="2167" spans="1:12" x14ac:dyDescent="0.25">
      <c r="A2167">
        <v>2187</v>
      </c>
      <c r="B2167">
        <v>0</v>
      </c>
      <c r="C2167">
        <v>172.8</v>
      </c>
      <c r="D2167">
        <v>7.1983199999999998</v>
      </c>
      <c r="E2167">
        <f t="shared" si="170"/>
        <v>7198.32</v>
      </c>
      <c r="F2167">
        <v>12.0924</v>
      </c>
      <c r="G2167">
        <v>432.72</v>
      </c>
      <c r="H2167">
        <f t="shared" si="171"/>
        <v>434.30740000000003</v>
      </c>
      <c r="I2167">
        <f t="shared" ref="I2167:I2230" si="172">SUM(G2158:G2167)/10</f>
        <v>436.06800000000004</v>
      </c>
      <c r="J2167" s="1">
        <f t="shared" si="168"/>
        <v>440.94228664622739</v>
      </c>
      <c r="K2167">
        <v>-20.8841</v>
      </c>
      <c r="L2167" s="1">
        <f t="shared" si="169"/>
        <v>-3.3322394805918947</v>
      </c>
    </row>
    <row r="2168" spans="1:12" x14ac:dyDescent="0.25">
      <c r="A2168">
        <v>2188</v>
      </c>
      <c r="B2168">
        <v>0</v>
      </c>
      <c r="C2168">
        <v>172.2</v>
      </c>
      <c r="D2168">
        <v>7.2017499999999997</v>
      </c>
      <c r="E2168">
        <f t="shared" si="170"/>
        <v>7201.75</v>
      </c>
      <c r="F2168">
        <v>12.0924</v>
      </c>
      <c r="G2168">
        <v>431.88</v>
      </c>
      <c r="H2168">
        <f t="shared" si="171"/>
        <v>433.52920000000006</v>
      </c>
      <c r="I2168">
        <f t="shared" si="172"/>
        <v>435.33600000000007</v>
      </c>
      <c r="J2168" s="1">
        <f t="shared" si="168"/>
        <v>440.76104091330285</v>
      </c>
      <c r="K2168">
        <v>-21.944900000000001</v>
      </c>
      <c r="L2168" s="1">
        <f t="shared" si="169"/>
        <v>-3.7044926909800573</v>
      </c>
    </row>
    <row r="2169" spans="1:12" x14ac:dyDescent="0.25">
      <c r="A2169">
        <v>2189</v>
      </c>
      <c r="B2169">
        <v>0</v>
      </c>
      <c r="C2169">
        <v>171.6</v>
      </c>
      <c r="D2169">
        <v>7.20519</v>
      </c>
      <c r="E2169">
        <f t="shared" si="170"/>
        <v>7205.19</v>
      </c>
      <c r="F2169">
        <v>12.0924</v>
      </c>
      <c r="G2169">
        <v>431.04</v>
      </c>
      <c r="H2169">
        <f t="shared" si="171"/>
        <v>432.71999999999997</v>
      </c>
      <c r="I2169">
        <f t="shared" si="172"/>
        <v>434.58860000000004</v>
      </c>
      <c r="J2169" s="1">
        <f t="shared" si="168"/>
        <v>440.5666200950368</v>
      </c>
      <c r="K2169">
        <v>-22.3003</v>
      </c>
      <c r="L2169" s="1">
        <f t="shared" si="169"/>
        <v>-4.0764088371604572</v>
      </c>
    </row>
    <row r="2170" spans="1:12" x14ac:dyDescent="0.25">
      <c r="A2170">
        <v>2190</v>
      </c>
      <c r="B2170">
        <v>0</v>
      </c>
      <c r="C2170">
        <v>171</v>
      </c>
      <c r="D2170">
        <v>7.2086300000000003</v>
      </c>
      <c r="E2170">
        <f t="shared" si="170"/>
        <v>7208.63</v>
      </c>
      <c r="F2170">
        <v>12.0924</v>
      </c>
      <c r="G2170">
        <v>430.2</v>
      </c>
      <c r="H2170">
        <f t="shared" si="171"/>
        <v>431.87999999999994</v>
      </c>
      <c r="I2170">
        <f t="shared" si="172"/>
        <v>433.82569999999998</v>
      </c>
      <c r="J2170" s="1">
        <f t="shared" si="168"/>
        <v>440.35928769313608</v>
      </c>
      <c r="K2170">
        <v>-22.6557</v>
      </c>
      <c r="L2170" s="1">
        <f t="shared" si="169"/>
        <v>-4.4479946604172476</v>
      </c>
    </row>
    <row r="2171" spans="1:12" x14ac:dyDescent="0.25">
      <c r="A2171">
        <v>2191</v>
      </c>
      <c r="B2171">
        <v>0</v>
      </c>
      <c r="C2171">
        <v>171</v>
      </c>
      <c r="D2171">
        <v>7.2122599999999997</v>
      </c>
      <c r="E2171">
        <f t="shared" si="170"/>
        <v>7212.2599999999993</v>
      </c>
      <c r="F2171">
        <v>12.1092</v>
      </c>
      <c r="G2171">
        <v>429.86700000000002</v>
      </c>
      <c r="H2171">
        <f t="shared" si="171"/>
        <v>431.14140000000009</v>
      </c>
      <c r="I2171">
        <f t="shared" si="172"/>
        <v>433.09809999999999</v>
      </c>
      <c r="J2171" s="1">
        <f t="shared" si="168"/>
        <v>440.14944193927334</v>
      </c>
      <c r="K2171">
        <v>-21.486999999999998</v>
      </c>
      <c r="L2171" s="1">
        <f t="shared" si="169"/>
        <v>-4.7887747672089027</v>
      </c>
    </row>
    <row r="2172" spans="1:12" x14ac:dyDescent="0.25">
      <c r="A2172">
        <v>2192</v>
      </c>
      <c r="B2172">
        <v>0</v>
      </c>
      <c r="C2172">
        <v>171</v>
      </c>
      <c r="D2172">
        <v>7.2158800000000003</v>
      </c>
      <c r="E2172">
        <f t="shared" si="170"/>
        <v>7215.88</v>
      </c>
      <c r="F2172">
        <v>12.125999999999999</v>
      </c>
      <c r="G2172">
        <v>429.53300000000002</v>
      </c>
      <c r="H2172">
        <f t="shared" si="171"/>
        <v>430.50400000000002</v>
      </c>
      <c r="I2172">
        <f t="shared" si="172"/>
        <v>432.40570000000008</v>
      </c>
      <c r="J2172" s="1">
        <f t="shared" si="168"/>
        <v>439.93711310048786</v>
      </c>
      <c r="K2172">
        <v>-20.318200000000001</v>
      </c>
      <c r="L2172" s="1">
        <f t="shared" si="169"/>
        <v>-5.0993632718647248</v>
      </c>
    </row>
    <row r="2173" spans="1:12" x14ac:dyDescent="0.25">
      <c r="A2173">
        <v>2193</v>
      </c>
      <c r="B2173">
        <v>0</v>
      </c>
      <c r="C2173">
        <v>171</v>
      </c>
      <c r="D2173">
        <v>7.2195099999999996</v>
      </c>
      <c r="E2173">
        <f t="shared" si="170"/>
        <v>7219.5099999999993</v>
      </c>
      <c r="F2173">
        <v>12.142799999999999</v>
      </c>
      <c r="G2173">
        <v>429.2</v>
      </c>
      <c r="H2173">
        <f t="shared" si="171"/>
        <v>429.96799999999996</v>
      </c>
      <c r="I2173">
        <f t="shared" si="172"/>
        <v>431.74860000000001</v>
      </c>
      <c r="J2173" s="1">
        <f t="shared" si="168"/>
        <v>439.72237083847813</v>
      </c>
      <c r="K2173">
        <v>-19.1495</v>
      </c>
      <c r="L2173" s="1">
        <f t="shared" si="169"/>
        <v>-5.3803660064274315</v>
      </c>
    </row>
    <row r="2174" spans="1:12" x14ac:dyDescent="0.25">
      <c r="A2174">
        <v>2194</v>
      </c>
      <c r="B2174">
        <v>0</v>
      </c>
      <c r="C2174">
        <v>171</v>
      </c>
      <c r="D2174">
        <v>7.2231399999999999</v>
      </c>
      <c r="E2174">
        <f t="shared" si="170"/>
        <v>7223.14</v>
      </c>
      <c r="F2174">
        <v>12.159599999999999</v>
      </c>
      <c r="G2174">
        <v>428.86700000000002</v>
      </c>
      <c r="H2174">
        <f t="shared" si="171"/>
        <v>429.53339999999997</v>
      </c>
      <c r="I2174">
        <f t="shared" si="172"/>
        <v>431.12669999999997</v>
      </c>
      <c r="J2174" s="1">
        <f t="shared" si="168"/>
        <v>439.50526342170855</v>
      </c>
      <c r="K2174">
        <v>-17.980699999999999</v>
      </c>
      <c r="L2174" s="1">
        <f t="shared" si="169"/>
        <v>-5.6323726862988828</v>
      </c>
    </row>
    <row r="2175" spans="1:12" x14ac:dyDescent="0.25">
      <c r="A2175">
        <v>2195</v>
      </c>
      <c r="B2175">
        <v>0</v>
      </c>
      <c r="C2175">
        <v>171</v>
      </c>
      <c r="D2175">
        <v>7.2267599999999996</v>
      </c>
      <c r="E2175">
        <f t="shared" si="170"/>
        <v>7226.7599999999993</v>
      </c>
      <c r="F2175">
        <v>12.176399999999999</v>
      </c>
      <c r="G2175">
        <v>428.53300000000002</v>
      </c>
      <c r="H2175">
        <f t="shared" si="171"/>
        <v>429.2</v>
      </c>
      <c r="I2175">
        <f t="shared" si="172"/>
        <v>430.53999999999996</v>
      </c>
      <c r="J2175" s="1">
        <f t="shared" si="168"/>
        <v>439.28581815327436</v>
      </c>
      <c r="K2175">
        <v>-16.812000000000001</v>
      </c>
      <c r="L2175" s="1">
        <f t="shared" si="169"/>
        <v>-5.8559652325729061</v>
      </c>
    </row>
    <row r="2176" spans="1:12" x14ac:dyDescent="0.25">
      <c r="A2176">
        <v>2196</v>
      </c>
      <c r="B2176">
        <v>0</v>
      </c>
      <c r="C2176">
        <v>171</v>
      </c>
      <c r="D2176">
        <v>7.2303899999999999</v>
      </c>
      <c r="E2176">
        <f t="shared" si="170"/>
        <v>7230.3899999999994</v>
      </c>
      <c r="F2176">
        <v>12.193199999999999</v>
      </c>
      <c r="G2176">
        <v>428.2</v>
      </c>
      <c r="H2176">
        <f t="shared" si="171"/>
        <v>428.86659999999995</v>
      </c>
      <c r="I2176">
        <f t="shared" si="172"/>
        <v>430.00400000000002</v>
      </c>
      <c r="J2176" s="1">
        <f t="shared" si="168"/>
        <v>439.06410179020889</v>
      </c>
      <c r="K2176">
        <v>-15.287800000000001</v>
      </c>
      <c r="L2176" s="1">
        <f t="shared" si="169"/>
        <v>-6.0446019279214482</v>
      </c>
    </row>
    <row r="2177" spans="1:12" x14ac:dyDescent="0.25">
      <c r="A2177">
        <v>2197</v>
      </c>
      <c r="B2177">
        <v>0</v>
      </c>
      <c r="C2177">
        <v>171</v>
      </c>
      <c r="D2177">
        <v>7.2336299999999998</v>
      </c>
      <c r="E2177">
        <f t="shared" si="170"/>
        <v>7233.63</v>
      </c>
      <c r="F2177">
        <v>12.193199999999999</v>
      </c>
      <c r="G2177">
        <v>427.77100000000002</v>
      </c>
      <c r="H2177">
        <f t="shared" si="171"/>
        <v>428.51419999999996</v>
      </c>
      <c r="I2177">
        <f t="shared" si="172"/>
        <v>429.50909999999993</v>
      </c>
      <c r="J2177" s="1">
        <f t="shared" si="168"/>
        <v>438.8382397544047</v>
      </c>
      <c r="K2177">
        <v>-14.1661</v>
      </c>
      <c r="L2177" s="1">
        <f t="shared" si="169"/>
        <v>-6.2070318893630194</v>
      </c>
    </row>
    <row r="2178" spans="1:12" x14ac:dyDescent="0.25">
      <c r="A2178">
        <v>2198</v>
      </c>
      <c r="B2178">
        <v>0</v>
      </c>
      <c r="C2178">
        <v>171</v>
      </c>
      <c r="D2178">
        <v>7.2368800000000002</v>
      </c>
      <c r="E2178">
        <f t="shared" si="170"/>
        <v>7236.88</v>
      </c>
      <c r="F2178">
        <v>12.193199999999999</v>
      </c>
      <c r="G2178">
        <v>427.34300000000002</v>
      </c>
      <c r="H2178">
        <f t="shared" si="171"/>
        <v>428.14279999999997</v>
      </c>
      <c r="I2178">
        <f t="shared" si="172"/>
        <v>429.05540000000002</v>
      </c>
      <c r="J2178" s="1">
        <f t="shared" si="168"/>
        <v>438.60833495931661</v>
      </c>
      <c r="K2178">
        <v>-13.0444</v>
      </c>
      <c r="L2178" s="1">
        <f t="shared" si="169"/>
        <v>-6.3437792515757589</v>
      </c>
    </row>
    <row r="2179" spans="1:12" x14ac:dyDescent="0.25">
      <c r="A2179">
        <v>2199</v>
      </c>
      <c r="B2179">
        <v>0</v>
      </c>
      <c r="C2179">
        <v>171</v>
      </c>
      <c r="D2179">
        <v>7.2401200000000001</v>
      </c>
      <c r="E2179">
        <f t="shared" si="170"/>
        <v>7240.12</v>
      </c>
      <c r="F2179">
        <v>12.193199999999999</v>
      </c>
      <c r="G2179">
        <v>426.91399999999999</v>
      </c>
      <c r="H2179">
        <f t="shared" si="171"/>
        <v>427.75220000000002</v>
      </c>
      <c r="I2179">
        <f t="shared" si="172"/>
        <v>428.64279999999997</v>
      </c>
      <c r="J2179" s="1">
        <f t="shared" si="168"/>
        <v>438.37444826013029</v>
      </c>
      <c r="K2179">
        <v>-11.922700000000001</v>
      </c>
      <c r="L2179" s="1">
        <f t="shared" si="169"/>
        <v>-6.455357666544244</v>
      </c>
    </row>
    <row r="2180" spans="1:12" x14ac:dyDescent="0.25">
      <c r="A2180">
        <v>2200</v>
      </c>
      <c r="B2180">
        <v>0</v>
      </c>
      <c r="C2180">
        <v>171</v>
      </c>
      <c r="D2180">
        <v>7.24336</v>
      </c>
      <c r="E2180">
        <f t="shared" si="170"/>
        <v>7243.36</v>
      </c>
      <c r="F2180">
        <v>12.193199999999999</v>
      </c>
      <c r="G2180">
        <v>426.48599999999999</v>
      </c>
      <c r="H2180">
        <f t="shared" si="171"/>
        <v>427.34280000000001</v>
      </c>
      <c r="I2180">
        <f t="shared" si="172"/>
        <v>428.27139999999997</v>
      </c>
      <c r="J2180" s="1">
        <f t="shared" ref="J2180:J2243" si="173">(J2179-G2180)*$O$1+G2180</f>
        <v>438.13667929492766</v>
      </c>
      <c r="K2180">
        <v>-10.801</v>
      </c>
      <c r="L2180" s="1">
        <f t="shared" ref="L2180:L2243" si="174">(L2179-K2180)*$O$1+K2180</f>
        <v>-6.5422705132133592</v>
      </c>
    </row>
    <row r="2181" spans="1:12" x14ac:dyDescent="0.25">
      <c r="A2181">
        <v>2201</v>
      </c>
      <c r="B2181">
        <v>0</v>
      </c>
      <c r="C2181">
        <v>171</v>
      </c>
      <c r="D2181">
        <v>7.2465999999999999</v>
      </c>
      <c r="E2181">
        <f t="shared" si="170"/>
        <v>7246.6</v>
      </c>
      <c r="F2181">
        <v>12.193199999999999</v>
      </c>
      <c r="G2181">
        <v>426.05700000000002</v>
      </c>
      <c r="H2181">
        <f t="shared" si="171"/>
        <v>426.91419999999999</v>
      </c>
      <c r="I2181">
        <f t="shared" si="172"/>
        <v>427.89039999999994</v>
      </c>
      <c r="J2181" s="1">
        <f t="shared" si="173"/>
        <v>437.8950857090291</v>
      </c>
      <c r="K2181">
        <v>-11.2035</v>
      </c>
      <c r="L2181" s="1">
        <f t="shared" si="174"/>
        <v>-6.6354951029490925</v>
      </c>
    </row>
    <row r="2182" spans="1:12" x14ac:dyDescent="0.25">
      <c r="A2182">
        <v>2202</v>
      </c>
      <c r="B2182">
        <v>0</v>
      </c>
      <c r="C2182">
        <v>171</v>
      </c>
      <c r="D2182">
        <v>7.2498500000000003</v>
      </c>
      <c r="E2182">
        <f t="shared" si="170"/>
        <v>7249.85</v>
      </c>
      <c r="F2182">
        <v>12.193199999999999</v>
      </c>
      <c r="G2182">
        <v>425.62900000000002</v>
      </c>
      <c r="H2182">
        <f t="shared" si="171"/>
        <v>426.48580000000004</v>
      </c>
      <c r="I2182">
        <f t="shared" si="172"/>
        <v>427.49999999999989</v>
      </c>
      <c r="J2182" s="1">
        <f t="shared" si="173"/>
        <v>437.64976399484851</v>
      </c>
      <c r="K2182">
        <v>-11.606</v>
      </c>
      <c r="L2182" s="1">
        <f t="shared" si="174"/>
        <v>-6.7349052008901111</v>
      </c>
    </row>
    <row r="2183" spans="1:12" x14ac:dyDescent="0.25">
      <c r="A2183">
        <v>2203</v>
      </c>
      <c r="B2183">
        <v>0</v>
      </c>
      <c r="C2183">
        <v>171</v>
      </c>
      <c r="D2183">
        <v>7.2530900000000003</v>
      </c>
      <c r="E2183">
        <f t="shared" si="170"/>
        <v>7253.09</v>
      </c>
      <c r="F2183">
        <v>12.193199999999999</v>
      </c>
      <c r="G2183">
        <v>425.2</v>
      </c>
      <c r="H2183">
        <f t="shared" si="171"/>
        <v>426.05719999999991</v>
      </c>
      <c r="I2183">
        <f t="shared" si="172"/>
        <v>427.09999999999991</v>
      </c>
      <c r="J2183" s="1">
        <f t="shared" si="173"/>
        <v>437.40076871495154</v>
      </c>
      <c r="K2183">
        <v>-12.0085</v>
      </c>
      <c r="L2183" s="1">
        <f t="shared" si="174"/>
        <v>-6.8403770968723094</v>
      </c>
    </row>
    <row r="2184" spans="1:12" x14ac:dyDescent="0.25">
      <c r="A2184">
        <v>2204</v>
      </c>
      <c r="B2184">
        <v>0</v>
      </c>
      <c r="C2184">
        <v>170.5</v>
      </c>
      <c r="D2184">
        <v>7.2563599999999999</v>
      </c>
      <c r="E2184">
        <f t="shared" si="170"/>
        <v>7256.36</v>
      </c>
      <c r="F2184">
        <v>12.187799999999999</v>
      </c>
      <c r="G2184">
        <v>425.03300000000002</v>
      </c>
      <c r="H2184">
        <f t="shared" si="171"/>
        <v>425.68100000000004</v>
      </c>
      <c r="I2184">
        <f t="shared" si="172"/>
        <v>426.71660000000003</v>
      </c>
      <c r="J2184" s="1">
        <f t="shared" si="173"/>
        <v>437.15341334065249</v>
      </c>
      <c r="K2184">
        <v>-11.5998</v>
      </c>
      <c r="L2184" s="1">
        <f t="shared" si="174"/>
        <v>-6.9355655549348629</v>
      </c>
    </row>
    <row r="2185" spans="1:12" x14ac:dyDescent="0.25">
      <c r="A2185">
        <v>2205</v>
      </c>
      <c r="B2185">
        <v>0</v>
      </c>
      <c r="C2185">
        <v>170</v>
      </c>
      <c r="D2185">
        <v>7.25962</v>
      </c>
      <c r="E2185">
        <f t="shared" si="170"/>
        <v>7259.62</v>
      </c>
      <c r="F2185">
        <v>12.182399999999999</v>
      </c>
      <c r="G2185">
        <v>424.86700000000002</v>
      </c>
      <c r="H2185">
        <f t="shared" si="171"/>
        <v>425.35720000000003</v>
      </c>
      <c r="I2185">
        <f t="shared" si="172"/>
        <v>426.34999999999991</v>
      </c>
      <c r="J2185" s="1">
        <f t="shared" si="173"/>
        <v>436.90768507383945</v>
      </c>
      <c r="K2185">
        <v>-11.1911</v>
      </c>
      <c r="L2185" s="1">
        <f t="shared" si="174"/>
        <v>-7.0206762438361654</v>
      </c>
    </row>
    <row r="2186" spans="1:12" x14ac:dyDescent="0.25">
      <c r="A2186">
        <v>2206</v>
      </c>
      <c r="B2186">
        <v>0</v>
      </c>
      <c r="C2186">
        <v>169.5</v>
      </c>
      <c r="D2186">
        <v>7.26288</v>
      </c>
      <c r="E2186">
        <f t="shared" si="170"/>
        <v>7262.88</v>
      </c>
      <c r="F2186">
        <v>12.177</v>
      </c>
      <c r="G2186">
        <v>424.7</v>
      </c>
      <c r="H2186">
        <f t="shared" si="171"/>
        <v>425.08580000000001</v>
      </c>
      <c r="I2186">
        <f t="shared" si="172"/>
        <v>426</v>
      </c>
      <c r="J2186" s="1">
        <f t="shared" si="173"/>
        <v>436.66353137236268</v>
      </c>
      <c r="K2186">
        <v>-10.782500000000001</v>
      </c>
      <c r="L2186" s="1">
        <f t="shared" si="174"/>
        <v>-7.0959127189594415</v>
      </c>
    </row>
    <row r="2187" spans="1:12" x14ac:dyDescent="0.25">
      <c r="A2187">
        <v>2207</v>
      </c>
      <c r="B2187">
        <v>0</v>
      </c>
      <c r="C2187">
        <v>169</v>
      </c>
      <c r="D2187">
        <v>7.2661499999999997</v>
      </c>
      <c r="E2187">
        <f t="shared" si="170"/>
        <v>7266.15</v>
      </c>
      <c r="F2187">
        <v>12.1716</v>
      </c>
      <c r="G2187">
        <v>424.53300000000002</v>
      </c>
      <c r="H2187">
        <f t="shared" si="171"/>
        <v>424.86660000000001</v>
      </c>
      <c r="I2187">
        <f t="shared" si="172"/>
        <v>425.67619999999999</v>
      </c>
      <c r="J2187" s="1">
        <f t="shared" si="173"/>
        <v>436.42092074491541</v>
      </c>
      <c r="K2187">
        <v>-9.9713700000000003</v>
      </c>
      <c r="L2187" s="1">
        <f t="shared" si="174"/>
        <v>-7.1534218645802525</v>
      </c>
    </row>
    <row r="2188" spans="1:12" x14ac:dyDescent="0.25">
      <c r="A2188">
        <v>2208</v>
      </c>
      <c r="B2188">
        <v>0</v>
      </c>
      <c r="C2188">
        <v>168.5</v>
      </c>
      <c r="D2188">
        <v>7.2694200000000002</v>
      </c>
      <c r="E2188">
        <f t="shared" si="170"/>
        <v>7269.42</v>
      </c>
      <c r="F2188">
        <v>12.1662</v>
      </c>
      <c r="G2188">
        <v>424.36700000000002</v>
      </c>
      <c r="H2188">
        <f t="shared" si="171"/>
        <v>424.7000000000001</v>
      </c>
      <c r="I2188">
        <f t="shared" si="172"/>
        <v>425.37859999999989</v>
      </c>
      <c r="J2188" s="1">
        <f t="shared" si="173"/>
        <v>436.1798423300171</v>
      </c>
      <c r="K2188">
        <v>-9.1602499999999996</v>
      </c>
      <c r="L2188" s="1">
        <f t="shared" si="174"/>
        <v>-7.1935584272886475</v>
      </c>
    </row>
    <row r="2189" spans="1:12" x14ac:dyDescent="0.25">
      <c r="A2189">
        <v>2209</v>
      </c>
      <c r="B2189">
        <v>0</v>
      </c>
      <c r="C2189">
        <v>168</v>
      </c>
      <c r="D2189">
        <v>7.2726800000000003</v>
      </c>
      <c r="E2189">
        <f t="shared" si="170"/>
        <v>7272.68</v>
      </c>
      <c r="F2189">
        <v>12.1608</v>
      </c>
      <c r="G2189">
        <v>424.2</v>
      </c>
      <c r="H2189">
        <f t="shared" si="171"/>
        <v>424.53339999999997</v>
      </c>
      <c r="I2189">
        <f t="shared" si="172"/>
        <v>425.10720000000003</v>
      </c>
      <c r="J2189" s="1">
        <f t="shared" si="173"/>
        <v>435.94024548341673</v>
      </c>
      <c r="K2189">
        <v>-8.3491300000000006</v>
      </c>
      <c r="L2189" s="1">
        <f t="shared" si="174"/>
        <v>-7.2166698587428746</v>
      </c>
    </row>
    <row r="2190" spans="1:12" x14ac:dyDescent="0.25">
      <c r="A2190">
        <v>2210</v>
      </c>
      <c r="B2190">
        <v>0</v>
      </c>
      <c r="C2190">
        <v>167.833</v>
      </c>
      <c r="D2190">
        <v>7.2763600000000004</v>
      </c>
      <c r="E2190">
        <f t="shared" si="170"/>
        <v>7276.3600000000006</v>
      </c>
      <c r="F2190">
        <v>12.1548</v>
      </c>
      <c r="G2190">
        <v>424.56700000000001</v>
      </c>
      <c r="H2190">
        <f t="shared" si="171"/>
        <v>424.47340000000003</v>
      </c>
      <c r="I2190">
        <f t="shared" si="172"/>
        <v>424.9153</v>
      </c>
      <c r="J2190" s="1">
        <f t="shared" si="173"/>
        <v>435.71278057374838</v>
      </c>
      <c r="K2190">
        <v>-6.0307199999999996</v>
      </c>
      <c r="L2190" s="1">
        <f t="shared" si="174"/>
        <v>-7.1929508615680167</v>
      </c>
    </row>
    <row r="2191" spans="1:12" x14ac:dyDescent="0.25">
      <c r="A2191">
        <v>2211</v>
      </c>
      <c r="B2191">
        <v>0</v>
      </c>
      <c r="C2191">
        <v>167.667</v>
      </c>
      <c r="D2191">
        <v>7.2800399999999996</v>
      </c>
      <c r="E2191">
        <f t="shared" si="170"/>
        <v>7280.04</v>
      </c>
      <c r="F2191">
        <v>12.1488</v>
      </c>
      <c r="G2191">
        <v>424.93299999999999</v>
      </c>
      <c r="H2191">
        <f t="shared" si="171"/>
        <v>424.5200000000001</v>
      </c>
      <c r="I2191">
        <f t="shared" si="172"/>
        <v>424.80290000000002</v>
      </c>
      <c r="J2191" s="1">
        <f t="shared" si="173"/>
        <v>435.49718496227342</v>
      </c>
      <c r="K2191">
        <v>-3.7122999999999999</v>
      </c>
      <c r="L2191" s="1">
        <f t="shared" si="174"/>
        <v>-7.1233378443366568</v>
      </c>
    </row>
    <row r="2192" spans="1:12" x14ac:dyDescent="0.25">
      <c r="A2192">
        <v>2212</v>
      </c>
      <c r="B2192">
        <v>0</v>
      </c>
      <c r="C2192">
        <v>167.5</v>
      </c>
      <c r="D2192">
        <v>7.2837100000000001</v>
      </c>
      <c r="E2192">
        <f t="shared" si="170"/>
        <v>7283.71</v>
      </c>
      <c r="F2192">
        <v>12.142799999999999</v>
      </c>
      <c r="G2192">
        <v>425.3</v>
      </c>
      <c r="H2192">
        <f t="shared" si="171"/>
        <v>424.67340000000002</v>
      </c>
      <c r="I2192">
        <f t="shared" si="172"/>
        <v>424.77</v>
      </c>
      <c r="J2192" s="1">
        <f t="shared" si="173"/>
        <v>435.29324126302794</v>
      </c>
      <c r="K2192">
        <v>-1.3938900000000001</v>
      </c>
      <c r="L2192" s="1">
        <f t="shared" si="174"/>
        <v>-7.008748887449924</v>
      </c>
    </row>
    <row r="2193" spans="1:12" x14ac:dyDescent="0.25">
      <c r="A2193">
        <v>2213</v>
      </c>
      <c r="B2193">
        <v>0</v>
      </c>
      <c r="C2193">
        <v>167.333</v>
      </c>
      <c r="D2193">
        <v>7.2873900000000003</v>
      </c>
      <c r="E2193">
        <f t="shared" si="170"/>
        <v>7287.39</v>
      </c>
      <c r="F2193">
        <v>12.136799999999999</v>
      </c>
      <c r="G2193">
        <v>425.66699999999997</v>
      </c>
      <c r="H2193">
        <f t="shared" si="171"/>
        <v>424.93340000000001</v>
      </c>
      <c r="I2193">
        <f t="shared" si="172"/>
        <v>424.81670000000003</v>
      </c>
      <c r="J2193" s="1">
        <f t="shared" si="173"/>
        <v>435.1007164377674</v>
      </c>
      <c r="K2193">
        <v>0.92452599999999996</v>
      </c>
      <c r="L2193" s="1">
        <f t="shared" si="174"/>
        <v>-6.8500833897009255</v>
      </c>
    </row>
    <row r="2194" spans="1:12" x14ac:dyDescent="0.25">
      <c r="A2194">
        <v>2214</v>
      </c>
      <c r="B2194">
        <v>0</v>
      </c>
      <c r="C2194">
        <v>167.167</v>
      </c>
      <c r="D2194">
        <v>7.2910700000000004</v>
      </c>
      <c r="E2194">
        <f t="shared" si="170"/>
        <v>7291.0700000000006</v>
      </c>
      <c r="F2194">
        <v>12.130800000000001</v>
      </c>
      <c r="G2194">
        <v>426.03300000000002</v>
      </c>
      <c r="H2194">
        <f t="shared" si="171"/>
        <v>425.3</v>
      </c>
      <c r="I2194">
        <f t="shared" si="172"/>
        <v>424.91670000000005</v>
      </c>
      <c r="J2194" s="1">
        <f t="shared" si="173"/>
        <v>434.91936210901207</v>
      </c>
      <c r="K2194">
        <v>2.4318200000000001</v>
      </c>
      <c r="L2194" s="1">
        <f t="shared" si="174"/>
        <v>-6.6644453219069071</v>
      </c>
    </row>
    <row r="2195" spans="1:12" x14ac:dyDescent="0.25">
      <c r="A2195">
        <v>2215</v>
      </c>
      <c r="B2195">
        <v>0</v>
      </c>
      <c r="C2195">
        <v>167</v>
      </c>
      <c r="D2195">
        <v>7.2947499999999996</v>
      </c>
      <c r="E2195">
        <f t="shared" si="170"/>
        <v>7294.75</v>
      </c>
      <c r="F2195">
        <v>12.1248</v>
      </c>
      <c r="G2195">
        <v>426.4</v>
      </c>
      <c r="H2195">
        <f t="shared" si="171"/>
        <v>425.66660000000002</v>
      </c>
      <c r="I2195">
        <f t="shared" si="172"/>
        <v>425.07</v>
      </c>
      <c r="J2195" s="1">
        <f t="shared" si="173"/>
        <v>434.74897486683182</v>
      </c>
      <c r="K2195">
        <v>3.9391099999999999</v>
      </c>
      <c r="L2195" s="1">
        <f t="shared" si="174"/>
        <v>-6.4523742154687689</v>
      </c>
    </row>
    <row r="2196" spans="1:12" x14ac:dyDescent="0.25">
      <c r="A2196">
        <v>2216</v>
      </c>
      <c r="B2196">
        <v>0</v>
      </c>
      <c r="C2196">
        <v>167</v>
      </c>
      <c r="D2196">
        <v>7.2981600000000002</v>
      </c>
      <c r="E2196">
        <f t="shared" si="170"/>
        <v>7298.16</v>
      </c>
      <c r="F2196">
        <v>12.1416</v>
      </c>
      <c r="G2196">
        <v>427.03300000000002</v>
      </c>
      <c r="H2196">
        <f t="shared" si="171"/>
        <v>426.08659999999998</v>
      </c>
      <c r="I2196">
        <f t="shared" si="172"/>
        <v>425.30330000000004</v>
      </c>
      <c r="J2196" s="1">
        <f t="shared" si="173"/>
        <v>434.59465536949517</v>
      </c>
      <c r="K2196">
        <v>6.3059500000000002</v>
      </c>
      <c r="L2196" s="1">
        <f t="shared" si="174"/>
        <v>-6.1972077311593923</v>
      </c>
    </row>
    <row r="2197" spans="1:12" x14ac:dyDescent="0.25">
      <c r="A2197">
        <v>2217</v>
      </c>
      <c r="B2197">
        <v>0</v>
      </c>
      <c r="C2197">
        <v>167</v>
      </c>
      <c r="D2197">
        <v>7.3015699999999999</v>
      </c>
      <c r="E2197">
        <f t="shared" si="170"/>
        <v>7301.57</v>
      </c>
      <c r="F2197">
        <v>12.1584</v>
      </c>
      <c r="G2197">
        <v>427.66699999999997</v>
      </c>
      <c r="H2197">
        <f t="shared" si="171"/>
        <v>426.55999999999995</v>
      </c>
      <c r="I2197">
        <f t="shared" si="172"/>
        <v>425.61670000000004</v>
      </c>
      <c r="J2197" s="1">
        <f t="shared" si="173"/>
        <v>434.45610226210528</v>
      </c>
      <c r="K2197">
        <v>8.6727900000000009</v>
      </c>
      <c r="L2197" s="1">
        <f t="shared" si="174"/>
        <v>-5.8998077765362051</v>
      </c>
    </row>
    <row r="2198" spans="1:12" x14ac:dyDescent="0.25">
      <c r="A2198">
        <v>2218</v>
      </c>
      <c r="B2198">
        <v>0</v>
      </c>
      <c r="C2198">
        <v>167</v>
      </c>
      <c r="D2198">
        <v>7.3049900000000001</v>
      </c>
      <c r="E2198">
        <f t="shared" si="170"/>
        <v>7304.99</v>
      </c>
      <c r="F2198">
        <v>12.1752</v>
      </c>
      <c r="G2198">
        <v>428.3</v>
      </c>
      <c r="H2198">
        <f t="shared" si="171"/>
        <v>427.08659999999998</v>
      </c>
      <c r="I2198">
        <f t="shared" si="172"/>
        <v>426.00999999999993</v>
      </c>
      <c r="J2198" s="1">
        <f t="shared" si="173"/>
        <v>434.33298021686318</v>
      </c>
      <c r="K2198">
        <v>11.0396</v>
      </c>
      <c r="L2198" s="1">
        <f t="shared" si="174"/>
        <v>-5.5610196210054816</v>
      </c>
    </row>
    <row r="2199" spans="1:12" x14ac:dyDescent="0.25">
      <c r="A2199">
        <v>2219</v>
      </c>
      <c r="B2199">
        <v>0</v>
      </c>
      <c r="C2199">
        <v>167</v>
      </c>
      <c r="D2199">
        <v>7.3083999999999998</v>
      </c>
      <c r="E2199">
        <f t="shared" si="170"/>
        <v>7308.4</v>
      </c>
      <c r="F2199">
        <v>12.192</v>
      </c>
      <c r="G2199">
        <v>428.93299999999999</v>
      </c>
      <c r="H2199">
        <f t="shared" si="171"/>
        <v>427.6665999999999</v>
      </c>
      <c r="I2199">
        <f t="shared" si="172"/>
        <v>426.48330000000004</v>
      </c>
      <c r="J2199" s="1">
        <f t="shared" si="173"/>
        <v>434.22498061252594</v>
      </c>
      <c r="K2199">
        <v>13.406499999999999</v>
      </c>
      <c r="L2199" s="1">
        <f t="shared" si="174"/>
        <v>-5.1816692285853687</v>
      </c>
    </row>
    <row r="2200" spans="1:12" x14ac:dyDescent="0.25">
      <c r="A2200">
        <v>2220</v>
      </c>
      <c r="B2200">
        <v>0</v>
      </c>
      <c r="C2200">
        <v>167</v>
      </c>
      <c r="D2200">
        <v>7.3118100000000004</v>
      </c>
      <c r="E2200">
        <f t="shared" si="170"/>
        <v>7311.81</v>
      </c>
      <c r="F2200">
        <v>12.2088</v>
      </c>
      <c r="G2200">
        <v>429.56700000000001</v>
      </c>
      <c r="H2200">
        <f t="shared" si="171"/>
        <v>428.3</v>
      </c>
      <c r="I2200">
        <f t="shared" si="172"/>
        <v>426.98330000000004</v>
      </c>
      <c r="J2200" s="1">
        <f t="shared" si="173"/>
        <v>434.13182100027541</v>
      </c>
      <c r="K2200">
        <v>14.266</v>
      </c>
      <c r="L2200" s="1">
        <f t="shared" si="174"/>
        <v>-4.7927158440136619</v>
      </c>
    </row>
    <row r="2201" spans="1:12" x14ac:dyDescent="0.25">
      <c r="A2201">
        <v>2221</v>
      </c>
      <c r="B2201">
        <v>0</v>
      </c>
      <c r="C2201">
        <v>167</v>
      </c>
      <c r="D2201">
        <v>7.3152200000000001</v>
      </c>
      <c r="E2201">
        <f t="shared" si="170"/>
        <v>7315.22</v>
      </c>
      <c r="F2201">
        <v>12.2256</v>
      </c>
      <c r="G2201">
        <v>430.2</v>
      </c>
      <c r="H2201">
        <f t="shared" si="171"/>
        <v>428.93340000000001</v>
      </c>
      <c r="I2201">
        <f t="shared" si="172"/>
        <v>427.51000000000005</v>
      </c>
      <c r="J2201" s="1">
        <f t="shared" si="173"/>
        <v>434.05318458026989</v>
      </c>
      <c r="K2201">
        <v>15.1256</v>
      </c>
      <c r="L2201" s="1">
        <f t="shared" si="174"/>
        <v>-4.3943495271333877</v>
      </c>
    </row>
    <row r="2202" spans="1:12" x14ac:dyDescent="0.25">
      <c r="A2202">
        <v>2222</v>
      </c>
      <c r="B2202">
        <v>0</v>
      </c>
      <c r="C2202">
        <v>167</v>
      </c>
      <c r="D2202">
        <v>7.3176500000000004</v>
      </c>
      <c r="E2202">
        <f t="shared" si="170"/>
        <v>7317.6500000000005</v>
      </c>
      <c r="F2202">
        <v>12.193199999999999</v>
      </c>
      <c r="G2202">
        <v>430.8</v>
      </c>
      <c r="H2202">
        <f t="shared" si="171"/>
        <v>429.56000000000006</v>
      </c>
      <c r="I2202">
        <f t="shared" si="172"/>
        <v>428.05999999999995</v>
      </c>
      <c r="J2202" s="1">
        <f t="shared" si="173"/>
        <v>433.98812088866447</v>
      </c>
      <c r="K2202">
        <v>16.597899999999999</v>
      </c>
      <c r="L2202" s="1">
        <f t="shared" si="174"/>
        <v>-3.9745045365907217</v>
      </c>
    </row>
    <row r="2203" spans="1:12" x14ac:dyDescent="0.25">
      <c r="A2203">
        <v>2223</v>
      </c>
      <c r="B2203">
        <v>0</v>
      </c>
      <c r="C2203">
        <v>167.5</v>
      </c>
      <c r="D2203">
        <v>7.3207599999999999</v>
      </c>
      <c r="E2203">
        <f t="shared" si="170"/>
        <v>7320.76</v>
      </c>
      <c r="F2203">
        <v>12.170999999999999</v>
      </c>
      <c r="G2203">
        <v>431.5</v>
      </c>
      <c r="H2203">
        <f t="shared" si="171"/>
        <v>430.2</v>
      </c>
      <c r="I2203">
        <f t="shared" si="172"/>
        <v>428.64330000000001</v>
      </c>
      <c r="J2203" s="1">
        <f t="shared" si="173"/>
        <v>433.93835847089116</v>
      </c>
      <c r="K2203">
        <v>17.849399999999999</v>
      </c>
      <c r="L2203" s="1">
        <f t="shared" si="174"/>
        <v>-3.5380264458589075</v>
      </c>
    </row>
    <row r="2204" spans="1:12" x14ac:dyDescent="0.25">
      <c r="A2204">
        <v>2224</v>
      </c>
      <c r="B2204">
        <v>0</v>
      </c>
      <c r="C2204">
        <v>168</v>
      </c>
      <c r="D2204">
        <v>7.3238799999999999</v>
      </c>
      <c r="E2204">
        <f t="shared" si="170"/>
        <v>7323.88</v>
      </c>
      <c r="F2204">
        <v>12.1488</v>
      </c>
      <c r="G2204">
        <v>432.2</v>
      </c>
      <c r="H2204">
        <f t="shared" si="171"/>
        <v>430.85339999999997</v>
      </c>
      <c r="I2204">
        <f t="shared" si="172"/>
        <v>429.25999999999993</v>
      </c>
      <c r="J2204" s="1">
        <f t="shared" si="173"/>
        <v>433.90359130147334</v>
      </c>
      <c r="K2204">
        <v>19.100999999999999</v>
      </c>
      <c r="L2204" s="1">
        <f t="shared" si="174"/>
        <v>-3.0852459169417301</v>
      </c>
    </row>
    <row r="2205" spans="1:12" x14ac:dyDescent="0.25">
      <c r="A2205">
        <v>2225</v>
      </c>
      <c r="B2205">
        <v>0</v>
      </c>
      <c r="C2205">
        <v>168.5</v>
      </c>
      <c r="D2205">
        <v>7.3269900000000003</v>
      </c>
      <c r="E2205">
        <f t="shared" si="170"/>
        <v>7326.9900000000007</v>
      </c>
      <c r="F2205">
        <v>12.1266</v>
      </c>
      <c r="G2205">
        <v>432.9</v>
      </c>
      <c r="H2205">
        <f t="shared" si="171"/>
        <v>431.52</v>
      </c>
      <c r="I2205">
        <f t="shared" si="172"/>
        <v>429.90999999999997</v>
      </c>
      <c r="J2205" s="1">
        <f t="shared" si="173"/>
        <v>433.88351947544385</v>
      </c>
      <c r="K2205">
        <v>20.352599999999999</v>
      </c>
      <c r="L2205" s="1">
        <f t="shared" si="174"/>
        <v>-2.6164889986028967</v>
      </c>
    </row>
    <row r="2206" spans="1:12" x14ac:dyDescent="0.25">
      <c r="A2206">
        <v>2226</v>
      </c>
      <c r="B2206">
        <v>0</v>
      </c>
      <c r="C2206">
        <v>169</v>
      </c>
      <c r="D2206">
        <v>7.3300999999999998</v>
      </c>
      <c r="E2206">
        <f t="shared" si="170"/>
        <v>7330.0999999999995</v>
      </c>
      <c r="F2206">
        <v>12.1044</v>
      </c>
      <c r="G2206">
        <v>433.6</v>
      </c>
      <c r="H2206">
        <f t="shared" si="171"/>
        <v>432.2</v>
      </c>
      <c r="I2206">
        <f t="shared" si="172"/>
        <v>430.56670000000003</v>
      </c>
      <c r="J2206" s="1">
        <f t="shared" si="173"/>
        <v>433.877849085935</v>
      </c>
      <c r="K2206">
        <v>20.744599999999998</v>
      </c>
      <c r="L2206" s="1">
        <f t="shared" si="174"/>
        <v>-2.1492672186308397</v>
      </c>
    </row>
    <row r="2207" spans="1:12" x14ac:dyDescent="0.25">
      <c r="A2207">
        <v>2227</v>
      </c>
      <c r="B2207">
        <v>0</v>
      </c>
      <c r="C2207">
        <v>169.5</v>
      </c>
      <c r="D2207">
        <v>7.3332199999999998</v>
      </c>
      <c r="E2207">
        <f t="shared" si="170"/>
        <v>7333.22</v>
      </c>
      <c r="F2207">
        <v>12.0822</v>
      </c>
      <c r="G2207">
        <v>434.3</v>
      </c>
      <c r="H2207">
        <f t="shared" si="171"/>
        <v>432.9</v>
      </c>
      <c r="I2207">
        <f t="shared" si="172"/>
        <v>431.23</v>
      </c>
      <c r="J2207" s="1">
        <f t="shared" si="173"/>
        <v>433.8862921042163</v>
      </c>
      <c r="K2207">
        <v>21.136600000000001</v>
      </c>
      <c r="L2207" s="1">
        <f t="shared" si="174"/>
        <v>-1.6835498742582224</v>
      </c>
    </row>
    <row r="2208" spans="1:12" x14ac:dyDescent="0.25">
      <c r="A2208">
        <v>2228</v>
      </c>
      <c r="B2208">
        <v>0</v>
      </c>
      <c r="C2208">
        <v>170</v>
      </c>
      <c r="D2208">
        <v>7.3363300000000002</v>
      </c>
      <c r="E2208">
        <f t="shared" si="170"/>
        <v>7336.33</v>
      </c>
      <c r="F2208">
        <v>12.06</v>
      </c>
      <c r="G2208">
        <v>435</v>
      </c>
      <c r="H2208">
        <f t="shared" si="171"/>
        <v>433.6</v>
      </c>
      <c r="I2208">
        <f t="shared" si="172"/>
        <v>431.9</v>
      </c>
      <c r="J2208" s="1">
        <f t="shared" si="173"/>
        <v>433.90856626213196</v>
      </c>
      <c r="K2208">
        <v>21.528600000000001</v>
      </c>
      <c r="L2208" s="1">
        <f t="shared" si="174"/>
        <v>-1.2193068767730573</v>
      </c>
    </row>
    <row r="2209" spans="1:12" x14ac:dyDescent="0.25">
      <c r="A2209">
        <v>2229</v>
      </c>
      <c r="B2209">
        <v>0</v>
      </c>
      <c r="C2209">
        <v>170.333</v>
      </c>
      <c r="D2209">
        <v>7.3396800000000004</v>
      </c>
      <c r="E2209">
        <f t="shared" si="170"/>
        <v>7339.68</v>
      </c>
      <c r="F2209">
        <v>12.0486</v>
      </c>
      <c r="G2209">
        <v>435.43299999999999</v>
      </c>
      <c r="H2209">
        <f t="shared" si="171"/>
        <v>434.24660000000006</v>
      </c>
      <c r="I2209">
        <f t="shared" si="172"/>
        <v>432.55</v>
      </c>
      <c r="J2209" s="1">
        <f t="shared" si="173"/>
        <v>433.93905493688931</v>
      </c>
      <c r="K2209">
        <v>20.967099999999999</v>
      </c>
      <c r="L2209" s="1">
        <f t="shared" si="174"/>
        <v>-0.77557873923759502</v>
      </c>
    </row>
    <row r="2210" spans="1:12" x14ac:dyDescent="0.25">
      <c r="A2210">
        <v>2230</v>
      </c>
      <c r="B2210">
        <v>0</v>
      </c>
      <c r="C2210">
        <v>170.667</v>
      </c>
      <c r="D2210">
        <v>7.3430200000000001</v>
      </c>
      <c r="E2210">
        <f t="shared" si="170"/>
        <v>7343.02</v>
      </c>
      <c r="F2210">
        <v>12.0372</v>
      </c>
      <c r="G2210">
        <v>435.86700000000002</v>
      </c>
      <c r="H2210">
        <f t="shared" si="171"/>
        <v>434.84000000000003</v>
      </c>
      <c r="I2210">
        <f t="shared" si="172"/>
        <v>433.18</v>
      </c>
      <c r="J2210" s="1">
        <f t="shared" si="173"/>
        <v>433.97761383815151</v>
      </c>
      <c r="K2210">
        <v>20.4055</v>
      </c>
      <c r="L2210" s="1">
        <f t="shared" si="174"/>
        <v>-0.3519571644528412</v>
      </c>
    </row>
    <row r="2211" spans="1:12" x14ac:dyDescent="0.25">
      <c r="A2211">
        <v>2231</v>
      </c>
      <c r="B2211">
        <v>0</v>
      </c>
      <c r="C2211">
        <v>171</v>
      </c>
      <c r="D2211">
        <v>7.3463700000000003</v>
      </c>
      <c r="E2211">
        <f t="shared" si="170"/>
        <v>7346.37</v>
      </c>
      <c r="F2211">
        <v>12.0258</v>
      </c>
      <c r="G2211">
        <v>436.3</v>
      </c>
      <c r="H2211">
        <f t="shared" si="171"/>
        <v>435.38</v>
      </c>
      <c r="I2211">
        <f t="shared" si="172"/>
        <v>433.79000000000008</v>
      </c>
      <c r="J2211" s="1">
        <f t="shared" si="173"/>
        <v>434.02406156138846</v>
      </c>
      <c r="K2211">
        <v>19.844000000000001</v>
      </c>
      <c r="L2211" s="1">
        <f t="shared" si="174"/>
        <v>5.1961978836217781E-2</v>
      </c>
    </row>
    <row r="2212" spans="1:12" x14ac:dyDescent="0.25">
      <c r="A2212">
        <v>2232</v>
      </c>
      <c r="B2212">
        <v>0</v>
      </c>
      <c r="C2212">
        <v>171.333</v>
      </c>
      <c r="D2212">
        <v>7.3497199999999996</v>
      </c>
      <c r="E2212">
        <f t="shared" si="170"/>
        <v>7349.7199999999993</v>
      </c>
      <c r="F2212">
        <v>12.0144</v>
      </c>
      <c r="G2212">
        <v>436.733</v>
      </c>
      <c r="H2212">
        <f t="shared" si="171"/>
        <v>435.86660000000001</v>
      </c>
      <c r="I2212">
        <f t="shared" si="172"/>
        <v>434.38330000000008</v>
      </c>
      <c r="J2212" s="1">
        <f t="shared" si="173"/>
        <v>434.07824033016067</v>
      </c>
      <c r="K2212">
        <v>18.669599999999999</v>
      </c>
      <c r="L2212" s="1">
        <f t="shared" si="174"/>
        <v>0.42431473925949348</v>
      </c>
    </row>
    <row r="2213" spans="1:12" x14ac:dyDescent="0.25">
      <c r="A2213">
        <v>2233</v>
      </c>
      <c r="B2213">
        <v>0</v>
      </c>
      <c r="C2213">
        <v>171.667</v>
      </c>
      <c r="D2213">
        <v>7.3530600000000002</v>
      </c>
      <c r="E2213">
        <f t="shared" si="170"/>
        <v>7353.06</v>
      </c>
      <c r="F2213">
        <v>12.003</v>
      </c>
      <c r="G2213">
        <v>437.16699999999997</v>
      </c>
      <c r="H2213">
        <f t="shared" si="171"/>
        <v>436.3</v>
      </c>
      <c r="I2213">
        <f t="shared" si="172"/>
        <v>434.9500000000001</v>
      </c>
      <c r="J2213" s="1">
        <f t="shared" si="173"/>
        <v>434.14001552355745</v>
      </c>
      <c r="K2213">
        <v>17.716100000000001</v>
      </c>
      <c r="L2213" s="1">
        <f t="shared" si="174"/>
        <v>0.7701504444743037</v>
      </c>
    </row>
    <row r="2214" spans="1:12" x14ac:dyDescent="0.25">
      <c r="A2214">
        <v>2234</v>
      </c>
      <c r="B2214">
        <v>0</v>
      </c>
      <c r="C2214">
        <v>172</v>
      </c>
      <c r="D2214">
        <v>7.3564100000000003</v>
      </c>
      <c r="E2214">
        <f t="shared" si="170"/>
        <v>7356.4100000000008</v>
      </c>
      <c r="F2214">
        <v>11.9916</v>
      </c>
      <c r="G2214">
        <v>437.6</v>
      </c>
      <c r="H2214">
        <f t="shared" si="171"/>
        <v>436.73339999999996</v>
      </c>
      <c r="I2214">
        <f t="shared" si="172"/>
        <v>435.49000000000007</v>
      </c>
      <c r="J2214" s="1">
        <f t="shared" si="173"/>
        <v>434.20921521308628</v>
      </c>
      <c r="K2214">
        <v>16.762499999999999</v>
      </c>
      <c r="L2214" s="1">
        <f t="shared" si="174"/>
        <v>1.0899974355848183</v>
      </c>
    </row>
    <row r="2215" spans="1:12" x14ac:dyDescent="0.25">
      <c r="A2215">
        <v>2235</v>
      </c>
      <c r="B2215">
        <v>0</v>
      </c>
      <c r="C2215">
        <v>172</v>
      </c>
      <c r="D2215">
        <v>7.3596899999999996</v>
      </c>
      <c r="E2215">
        <f t="shared" si="170"/>
        <v>7359.69</v>
      </c>
      <c r="F2215">
        <v>11.9916</v>
      </c>
      <c r="G2215">
        <v>437.45699999999999</v>
      </c>
      <c r="H2215">
        <f t="shared" si="171"/>
        <v>437.0514</v>
      </c>
      <c r="I2215">
        <f t="shared" si="172"/>
        <v>435.94570000000004</v>
      </c>
      <c r="J2215" s="1">
        <f t="shared" si="173"/>
        <v>434.27417090882454</v>
      </c>
      <c r="K2215">
        <v>14.0786</v>
      </c>
      <c r="L2215" s="1">
        <f t="shared" si="174"/>
        <v>1.3497694868731216</v>
      </c>
    </row>
    <row r="2216" spans="1:12" x14ac:dyDescent="0.25">
      <c r="A2216">
        <v>2236</v>
      </c>
      <c r="B2216">
        <v>0</v>
      </c>
      <c r="C2216">
        <v>172</v>
      </c>
      <c r="D2216">
        <v>7.3629699999999998</v>
      </c>
      <c r="E2216">
        <f t="shared" si="170"/>
        <v>7362.9699999999993</v>
      </c>
      <c r="F2216">
        <v>11.9916</v>
      </c>
      <c r="G2216">
        <v>437.31400000000002</v>
      </c>
      <c r="H2216">
        <f t="shared" si="171"/>
        <v>437.25419999999997</v>
      </c>
      <c r="I2216">
        <f t="shared" si="172"/>
        <v>436.31710000000004</v>
      </c>
      <c r="J2216" s="1">
        <f t="shared" si="173"/>
        <v>434.33496749064807</v>
      </c>
      <c r="K2216">
        <v>11.394600000000001</v>
      </c>
      <c r="L2216" s="1">
        <f t="shared" si="174"/>
        <v>1.5506660971356592</v>
      </c>
    </row>
    <row r="2217" spans="1:12" x14ac:dyDescent="0.25">
      <c r="A2217">
        <v>2237</v>
      </c>
      <c r="B2217">
        <v>0</v>
      </c>
      <c r="C2217">
        <v>172</v>
      </c>
      <c r="D2217">
        <v>7.36625</v>
      </c>
      <c r="E2217">
        <f t="shared" si="170"/>
        <v>7366.25</v>
      </c>
      <c r="F2217">
        <v>11.9916</v>
      </c>
      <c r="G2217">
        <v>437.17099999999999</v>
      </c>
      <c r="H2217">
        <f t="shared" si="171"/>
        <v>437.34180000000003</v>
      </c>
      <c r="I2217">
        <f t="shared" si="172"/>
        <v>436.60419999999993</v>
      </c>
      <c r="J2217" s="1">
        <f t="shared" si="173"/>
        <v>434.39168814083513</v>
      </c>
      <c r="K2217">
        <v>8.7106999999999992</v>
      </c>
      <c r="L2217" s="1">
        <f t="shared" si="174"/>
        <v>1.6938667751929462</v>
      </c>
    </row>
    <row r="2218" spans="1:12" x14ac:dyDescent="0.25">
      <c r="A2218">
        <v>2238</v>
      </c>
      <c r="B2218">
        <v>0</v>
      </c>
      <c r="C2218">
        <v>172</v>
      </c>
      <c r="D2218">
        <v>7.3695300000000001</v>
      </c>
      <c r="E2218">
        <f t="shared" si="170"/>
        <v>7369.53</v>
      </c>
      <c r="F2218">
        <v>11.9916</v>
      </c>
      <c r="G2218">
        <v>437.029</v>
      </c>
      <c r="H2218">
        <f t="shared" si="171"/>
        <v>437.31419999999997</v>
      </c>
      <c r="I2218">
        <f t="shared" si="172"/>
        <v>436.80709999999999</v>
      </c>
      <c r="J2218" s="1">
        <f t="shared" si="173"/>
        <v>434.4444343780184</v>
      </c>
      <c r="K2218">
        <v>6.0267600000000003</v>
      </c>
      <c r="L2218" s="1">
        <f t="shared" si="174"/>
        <v>1.7805246396890873</v>
      </c>
    </row>
    <row r="2219" spans="1:12" x14ac:dyDescent="0.25">
      <c r="A2219">
        <v>2239</v>
      </c>
      <c r="B2219">
        <v>0</v>
      </c>
      <c r="C2219">
        <v>172</v>
      </c>
      <c r="D2219">
        <v>7.3728100000000003</v>
      </c>
      <c r="E2219">
        <f t="shared" si="170"/>
        <v>7372.81</v>
      </c>
      <c r="F2219">
        <v>11.9916</v>
      </c>
      <c r="G2219">
        <v>436.88600000000002</v>
      </c>
      <c r="H2219">
        <f t="shared" si="171"/>
        <v>437.17140000000001</v>
      </c>
      <c r="I2219">
        <f t="shared" si="172"/>
        <v>436.95239999999995</v>
      </c>
      <c r="J2219" s="1">
        <f t="shared" si="173"/>
        <v>434.49326569045803</v>
      </c>
      <c r="K2219">
        <v>4.2964000000000002</v>
      </c>
      <c r="L2219" s="1">
        <f t="shared" si="174"/>
        <v>1.8308421468953058</v>
      </c>
    </row>
    <row r="2220" spans="1:12" x14ac:dyDescent="0.25">
      <c r="A2220">
        <v>2240</v>
      </c>
      <c r="B2220">
        <v>0</v>
      </c>
      <c r="C2220">
        <v>172</v>
      </c>
      <c r="D2220">
        <v>7.3760899999999996</v>
      </c>
      <c r="E2220">
        <f t="shared" si="170"/>
        <v>7376.0899999999992</v>
      </c>
      <c r="F2220">
        <v>11.9916</v>
      </c>
      <c r="G2220">
        <v>436.74299999999999</v>
      </c>
      <c r="H2220">
        <f t="shared" si="171"/>
        <v>437.02859999999998</v>
      </c>
      <c r="I2220">
        <f t="shared" si="172"/>
        <v>437.03999999999996</v>
      </c>
      <c r="J2220" s="1">
        <f t="shared" si="173"/>
        <v>434.53826037664885</v>
      </c>
      <c r="K2220">
        <v>2.5660400000000001</v>
      </c>
      <c r="L2220" s="1">
        <f t="shared" si="174"/>
        <v>1.8455461039573997</v>
      </c>
    </row>
    <row r="2221" spans="1:12" x14ac:dyDescent="0.25">
      <c r="A2221">
        <v>2241</v>
      </c>
      <c r="B2221">
        <v>0</v>
      </c>
      <c r="C2221">
        <v>172</v>
      </c>
      <c r="D2221">
        <v>7.3793699999999998</v>
      </c>
      <c r="E2221">
        <f t="shared" si="170"/>
        <v>7379.37</v>
      </c>
      <c r="F2221">
        <v>11.9916</v>
      </c>
      <c r="G2221">
        <v>436.6</v>
      </c>
      <c r="H2221">
        <f t="shared" si="171"/>
        <v>436.88580000000002</v>
      </c>
      <c r="I2221">
        <f t="shared" si="172"/>
        <v>437.07</v>
      </c>
      <c r="J2221" s="1">
        <f t="shared" si="173"/>
        <v>434.57949516911589</v>
      </c>
      <c r="K2221">
        <v>0.83568200000000004</v>
      </c>
      <c r="L2221" s="1">
        <f t="shared" si="174"/>
        <v>1.8253488218782516</v>
      </c>
    </row>
    <row r="2222" spans="1:12" x14ac:dyDescent="0.25">
      <c r="A2222">
        <v>2242</v>
      </c>
      <c r="B2222">
        <v>0</v>
      </c>
      <c r="C2222">
        <v>171.25</v>
      </c>
      <c r="D2222">
        <v>7.3826400000000003</v>
      </c>
      <c r="E2222">
        <f t="shared" ref="E2222:E2285" si="175">D2222*1000</f>
        <v>7382.64</v>
      </c>
      <c r="F2222">
        <v>11.983499999999999</v>
      </c>
      <c r="G2222">
        <v>436.85</v>
      </c>
      <c r="H2222">
        <f t="shared" si="171"/>
        <v>436.82159999999993</v>
      </c>
      <c r="I2222">
        <f t="shared" si="172"/>
        <v>437.08170000000001</v>
      </c>
      <c r="J2222" s="1">
        <f t="shared" si="173"/>
        <v>434.62490526573356</v>
      </c>
      <c r="K2222">
        <v>0.30597200000000002</v>
      </c>
      <c r="L2222" s="1">
        <f t="shared" si="174"/>
        <v>1.7949612854406864</v>
      </c>
    </row>
    <row r="2223" spans="1:12" x14ac:dyDescent="0.25">
      <c r="A2223">
        <v>2243</v>
      </c>
      <c r="B2223">
        <v>0</v>
      </c>
      <c r="C2223">
        <v>170.5</v>
      </c>
      <c r="D2223">
        <v>7.38591</v>
      </c>
      <c r="E2223">
        <f t="shared" si="175"/>
        <v>7385.91</v>
      </c>
      <c r="F2223">
        <v>11.9754</v>
      </c>
      <c r="G2223">
        <v>437.1</v>
      </c>
      <c r="H2223">
        <f t="shared" si="171"/>
        <v>436.83580000000001</v>
      </c>
      <c r="I2223">
        <f t="shared" si="172"/>
        <v>437.07499999999999</v>
      </c>
      <c r="J2223" s="1">
        <f t="shared" si="173"/>
        <v>434.67440716041887</v>
      </c>
      <c r="K2223">
        <v>-0.22373799999999999</v>
      </c>
      <c r="L2223" s="1">
        <f t="shared" si="174"/>
        <v>1.7545872997318728</v>
      </c>
    </row>
    <row r="2224" spans="1:12" x14ac:dyDescent="0.25">
      <c r="A2224">
        <v>2244</v>
      </c>
      <c r="B2224">
        <v>0</v>
      </c>
      <c r="C2224">
        <v>169.75</v>
      </c>
      <c r="D2224">
        <v>7.38917</v>
      </c>
      <c r="E2224">
        <f t="shared" si="175"/>
        <v>7389.17</v>
      </c>
      <c r="F2224">
        <v>11.9673</v>
      </c>
      <c r="G2224">
        <v>437.35</v>
      </c>
      <c r="H2224">
        <f t="shared" si="171"/>
        <v>436.92860000000002</v>
      </c>
      <c r="I2224">
        <f t="shared" si="172"/>
        <v>437.05</v>
      </c>
      <c r="J2224" s="1">
        <f t="shared" si="173"/>
        <v>434.72791901721047</v>
      </c>
      <c r="K2224">
        <v>-0.75344800000000001</v>
      </c>
      <c r="L2224" s="1">
        <f t="shared" si="174"/>
        <v>1.7044265937372352</v>
      </c>
    </row>
    <row r="2225" spans="1:12" x14ac:dyDescent="0.25">
      <c r="A2225">
        <v>2245</v>
      </c>
      <c r="B2225">
        <v>0</v>
      </c>
      <c r="C2225">
        <v>169</v>
      </c>
      <c r="D2225">
        <v>7.3924399999999997</v>
      </c>
      <c r="E2225">
        <f t="shared" si="175"/>
        <v>7392.44</v>
      </c>
      <c r="F2225">
        <v>11.959199999999999</v>
      </c>
      <c r="G2225">
        <v>437.6</v>
      </c>
      <c r="H2225">
        <f t="shared" si="171"/>
        <v>437.1</v>
      </c>
      <c r="I2225">
        <f t="shared" si="172"/>
        <v>437.0643</v>
      </c>
      <c r="J2225" s="1">
        <f t="shared" si="173"/>
        <v>434.78536063686624</v>
      </c>
      <c r="K2225">
        <v>0.44720300000000002</v>
      </c>
      <c r="L2225" s="1">
        <f t="shared" si="174"/>
        <v>1.6792821218624905</v>
      </c>
    </row>
    <row r="2226" spans="1:12" x14ac:dyDescent="0.25">
      <c r="A2226">
        <v>2246</v>
      </c>
      <c r="B2226">
        <v>0</v>
      </c>
      <c r="C2226">
        <v>169.143</v>
      </c>
      <c r="D2226">
        <v>7.3955299999999999</v>
      </c>
      <c r="E2226">
        <f t="shared" si="175"/>
        <v>7395.53</v>
      </c>
      <c r="F2226">
        <v>11.944800000000001</v>
      </c>
      <c r="G2226">
        <v>437.65699999999998</v>
      </c>
      <c r="H2226">
        <f t="shared" si="171"/>
        <v>437.31140000000005</v>
      </c>
      <c r="I2226">
        <f t="shared" si="172"/>
        <v>437.09859999999998</v>
      </c>
      <c r="J2226" s="1">
        <f t="shared" si="173"/>
        <v>434.8427934241289</v>
      </c>
      <c r="K2226">
        <v>1.0676699999999999</v>
      </c>
      <c r="L2226" s="1">
        <f t="shared" si="174"/>
        <v>1.6670498794252406</v>
      </c>
    </row>
    <row r="2227" spans="1:12" x14ac:dyDescent="0.25">
      <c r="A2227">
        <v>2247</v>
      </c>
      <c r="B2227">
        <v>0</v>
      </c>
      <c r="C2227">
        <v>169.286</v>
      </c>
      <c r="D2227">
        <v>7.3986200000000002</v>
      </c>
      <c r="E2227">
        <f t="shared" si="175"/>
        <v>7398.62</v>
      </c>
      <c r="F2227">
        <v>11.930400000000001</v>
      </c>
      <c r="G2227">
        <v>437.714</v>
      </c>
      <c r="H2227">
        <f t="shared" ref="H2227:H2290" si="176">SUM(G2223:G2227)/5</f>
        <v>437.48420000000004</v>
      </c>
      <c r="I2227">
        <f t="shared" si="172"/>
        <v>437.15289999999993</v>
      </c>
      <c r="J2227" s="1">
        <f t="shared" si="173"/>
        <v>434.90021755564635</v>
      </c>
      <c r="K2227">
        <v>1.68814</v>
      </c>
      <c r="L2227" s="1">
        <f t="shared" si="174"/>
        <v>1.6674716818367359</v>
      </c>
    </row>
    <row r="2228" spans="1:12" x14ac:dyDescent="0.25">
      <c r="A2228">
        <v>2248</v>
      </c>
      <c r="B2228">
        <v>0</v>
      </c>
      <c r="C2228">
        <v>169.429</v>
      </c>
      <c r="D2228">
        <v>7.4017099999999996</v>
      </c>
      <c r="E2228">
        <f t="shared" si="175"/>
        <v>7401.7099999999991</v>
      </c>
      <c r="F2228">
        <v>11.916</v>
      </c>
      <c r="G2228">
        <v>437.77100000000002</v>
      </c>
      <c r="H2228">
        <f t="shared" si="176"/>
        <v>437.61840000000001</v>
      </c>
      <c r="I2228">
        <f t="shared" si="172"/>
        <v>437.22709999999995</v>
      </c>
      <c r="J2228" s="1">
        <f t="shared" si="173"/>
        <v>434.95763320453341</v>
      </c>
      <c r="K2228">
        <v>2.3086099999999998</v>
      </c>
      <c r="L2228" s="1">
        <f t="shared" si="174"/>
        <v>1.6802944482000011</v>
      </c>
    </row>
    <row r="2229" spans="1:12" x14ac:dyDescent="0.25">
      <c r="A2229">
        <v>2249</v>
      </c>
      <c r="B2229">
        <v>0</v>
      </c>
      <c r="C2229">
        <v>169.571</v>
      </c>
      <c r="D2229">
        <v>7.4047999999999998</v>
      </c>
      <c r="E2229">
        <f t="shared" si="175"/>
        <v>7404.8</v>
      </c>
      <c r="F2229">
        <v>11.9016</v>
      </c>
      <c r="G2229">
        <v>437.82900000000001</v>
      </c>
      <c r="H2229">
        <f t="shared" si="176"/>
        <v>437.71420000000001</v>
      </c>
      <c r="I2229">
        <f t="shared" si="172"/>
        <v>437.32139999999998</v>
      </c>
      <c r="J2229" s="1">
        <f t="shared" si="173"/>
        <v>435.01506054044273</v>
      </c>
      <c r="K2229">
        <v>2.9290799999999999</v>
      </c>
      <c r="L2229" s="1">
        <f t="shared" si="174"/>
        <v>1.7052701592360011</v>
      </c>
    </row>
    <row r="2230" spans="1:12" x14ac:dyDescent="0.25">
      <c r="A2230">
        <v>2250</v>
      </c>
      <c r="B2230">
        <v>0</v>
      </c>
      <c r="C2230">
        <v>169.714</v>
      </c>
      <c r="D2230">
        <v>7.4078900000000001</v>
      </c>
      <c r="E2230">
        <f t="shared" si="175"/>
        <v>7407.89</v>
      </c>
      <c r="F2230">
        <v>11.8872</v>
      </c>
      <c r="G2230">
        <v>437.88600000000002</v>
      </c>
      <c r="H2230">
        <f t="shared" si="176"/>
        <v>437.77139999999997</v>
      </c>
      <c r="I2230">
        <f t="shared" si="172"/>
        <v>437.43570000000011</v>
      </c>
      <c r="J2230" s="1">
        <f t="shared" si="173"/>
        <v>435.07247932963389</v>
      </c>
      <c r="K2230">
        <v>3.54955</v>
      </c>
      <c r="L2230" s="1">
        <f t="shared" si="174"/>
        <v>1.742155756051281</v>
      </c>
    </row>
    <row r="2231" spans="1:12" x14ac:dyDescent="0.25">
      <c r="A2231">
        <v>2251</v>
      </c>
      <c r="B2231">
        <v>0</v>
      </c>
      <c r="C2231">
        <v>169.857</v>
      </c>
      <c r="D2231">
        <v>7.4109800000000003</v>
      </c>
      <c r="E2231">
        <f t="shared" si="175"/>
        <v>7410.9800000000005</v>
      </c>
      <c r="F2231">
        <v>11.8728</v>
      </c>
      <c r="G2231">
        <v>437.94299999999998</v>
      </c>
      <c r="H2231">
        <f t="shared" si="176"/>
        <v>437.82859999999999</v>
      </c>
      <c r="I2231">
        <f t="shared" ref="I2231:I2294" si="177">SUM(G2222:G2231)/10</f>
        <v>437.57000000000005</v>
      </c>
      <c r="J2231" s="1">
        <f t="shared" si="173"/>
        <v>435.12988974304119</v>
      </c>
      <c r="K2231">
        <v>4.1700100000000004</v>
      </c>
      <c r="L2231" s="1">
        <f t="shared" si="174"/>
        <v>1.7907128409302553</v>
      </c>
    </row>
    <row r="2232" spans="1:12" x14ac:dyDescent="0.25">
      <c r="A2232">
        <v>2252</v>
      </c>
      <c r="B2232">
        <v>0</v>
      </c>
      <c r="C2232">
        <v>170</v>
      </c>
      <c r="D2232">
        <v>7.4140699999999997</v>
      </c>
      <c r="E2232">
        <f t="shared" si="175"/>
        <v>7414.07</v>
      </c>
      <c r="F2232">
        <v>11.8584</v>
      </c>
      <c r="G2232">
        <v>438</v>
      </c>
      <c r="H2232">
        <f t="shared" si="176"/>
        <v>437.88580000000002</v>
      </c>
      <c r="I2232">
        <f t="shared" si="177"/>
        <v>437.68500000000006</v>
      </c>
      <c r="J2232" s="1">
        <f t="shared" si="173"/>
        <v>435.18729194818036</v>
      </c>
      <c r="K2232">
        <v>3.5898300000000001</v>
      </c>
      <c r="L2232" s="1">
        <f t="shared" si="174"/>
        <v>1.8266951841116503</v>
      </c>
    </row>
    <row r="2233" spans="1:12" x14ac:dyDescent="0.25">
      <c r="A2233">
        <v>2253</v>
      </c>
      <c r="B2233">
        <v>0</v>
      </c>
      <c r="C2233">
        <v>170.143</v>
      </c>
      <c r="D2233">
        <v>7.4170199999999999</v>
      </c>
      <c r="E2233">
        <f t="shared" si="175"/>
        <v>7417.0199999999995</v>
      </c>
      <c r="F2233">
        <v>11.834199999999999</v>
      </c>
      <c r="G2233">
        <v>438.2</v>
      </c>
      <c r="H2233">
        <f t="shared" si="176"/>
        <v>437.97159999999997</v>
      </c>
      <c r="I2233">
        <f t="shared" si="177"/>
        <v>437.79499999999996</v>
      </c>
      <c r="J2233" s="1">
        <f t="shared" si="173"/>
        <v>435.24754610921673</v>
      </c>
      <c r="K2233">
        <v>3.50203</v>
      </c>
      <c r="L2233" s="1">
        <f t="shared" si="174"/>
        <v>1.8602018804294174</v>
      </c>
    </row>
    <row r="2234" spans="1:12" x14ac:dyDescent="0.25">
      <c r="A2234">
        <v>2254</v>
      </c>
      <c r="B2234">
        <v>0</v>
      </c>
      <c r="C2234">
        <v>170.286</v>
      </c>
      <c r="D2234">
        <v>7.4199799999999998</v>
      </c>
      <c r="E2234">
        <f t="shared" si="175"/>
        <v>7419.98</v>
      </c>
      <c r="F2234">
        <v>11.8101</v>
      </c>
      <c r="G2234">
        <v>438.4</v>
      </c>
      <c r="H2234">
        <f t="shared" si="176"/>
        <v>438.08580000000001</v>
      </c>
      <c r="I2234">
        <f t="shared" si="177"/>
        <v>437.89999999999992</v>
      </c>
      <c r="J2234" s="1">
        <f t="shared" si="173"/>
        <v>435.31059518703239</v>
      </c>
      <c r="K2234">
        <v>3.4142299999999999</v>
      </c>
      <c r="L2234" s="1">
        <f t="shared" si="174"/>
        <v>1.891282442820829</v>
      </c>
    </row>
    <row r="2235" spans="1:12" x14ac:dyDescent="0.25">
      <c r="A2235">
        <v>2255</v>
      </c>
      <c r="B2235">
        <v>0</v>
      </c>
      <c r="C2235">
        <v>170.429</v>
      </c>
      <c r="D2235">
        <v>7.42293</v>
      </c>
      <c r="E2235">
        <f t="shared" si="175"/>
        <v>7422.93</v>
      </c>
      <c r="F2235">
        <v>11.7859</v>
      </c>
      <c r="G2235">
        <v>438.6</v>
      </c>
      <c r="H2235">
        <f t="shared" si="176"/>
        <v>438.22860000000003</v>
      </c>
      <c r="I2235">
        <f t="shared" si="177"/>
        <v>438</v>
      </c>
      <c r="J2235" s="1">
        <f t="shared" si="173"/>
        <v>435.37638328329172</v>
      </c>
      <c r="K2235">
        <v>3.3264300000000002</v>
      </c>
      <c r="L2235" s="1">
        <f t="shared" si="174"/>
        <v>1.9199853939644125</v>
      </c>
    </row>
    <row r="2236" spans="1:12" x14ac:dyDescent="0.25">
      <c r="A2236">
        <v>2256</v>
      </c>
      <c r="B2236">
        <v>0</v>
      </c>
      <c r="C2236">
        <v>170.571</v>
      </c>
      <c r="D2236">
        <v>7.4258800000000003</v>
      </c>
      <c r="E2236">
        <f t="shared" si="175"/>
        <v>7425.88</v>
      </c>
      <c r="F2236">
        <v>11.761699999999999</v>
      </c>
      <c r="G2236">
        <v>438.8</v>
      </c>
      <c r="H2236">
        <f t="shared" si="176"/>
        <v>438.4</v>
      </c>
      <c r="I2236">
        <f t="shared" si="177"/>
        <v>438.11430000000001</v>
      </c>
      <c r="J2236" s="1">
        <f t="shared" si="173"/>
        <v>435.44485561762588</v>
      </c>
      <c r="K2236">
        <v>3.81881</v>
      </c>
      <c r="L2236" s="1">
        <f t="shared" si="174"/>
        <v>1.9579618860851242</v>
      </c>
    </row>
    <row r="2237" spans="1:12" x14ac:dyDescent="0.25">
      <c r="A2237">
        <v>2257</v>
      </c>
      <c r="B2237">
        <v>0</v>
      </c>
      <c r="C2237">
        <v>170.714</v>
      </c>
      <c r="D2237">
        <v>7.4288299999999996</v>
      </c>
      <c r="E2237">
        <f t="shared" si="175"/>
        <v>7428.83</v>
      </c>
      <c r="F2237">
        <v>11.737500000000001</v>
      </c>
      <c r="G2237">
        <v>439</v>
      </c>
      <c r="H2237">
        <f t="shared" si="176"/>
        <v>438.6</v>
      </c>
      <c r="I2237">
        <f t="shared" si="177"/>
        <v>438.24290000000002</v>
      </c>
      <c r="J2237" s="1">
        <f t="shared" si="173"/>
        <v>435.51595850527337</v>
      </c>
      <c r="K2237">
        <v>4.3111899999999999</v>
      </c>
      <c r="L2237" s="1">
        <f t="shared" si="174"/>
        <v>2.0050264483634219</v>
      </c>
    </row>
    <row r="2238" spans="1:12" x14ac:dyDescent="0.25">
      <c r="A2238">
        <v>2258</v>
      </c>
      <c r="B2238">
        <v>0</v>
      </c>
      <c r="C2238">
        <v>170.857</v>
      </c>
      <c r="D2238">
        <v>7.4317900000000003</v>
      </c>
      <c r="E2238">
        <f t="shared" si="175"/>
        <v>7431.79</v>
      </c>
      <c r="F2238">
        <v>11.7134</v>
      </c>
      <c r="G2238">
        <v>439.2</v>
      </c>
      <c r="H2238">
        <f t="shared" si="176"/>
        <v>438.8</v>
      </c>
      <c r="I2238">
        <f t="shared" si="177"/>
        <v>438.38580000000002</v>
      </c>
      <c r="J2238" s="1">
        <f t="shared" si="173"/>
        <v>435.58963933516793</v>
      </c>
      <c r="K2238">
        <v>4.8035699999999997</v>
      </c>
      <c r="L2238" s="1">
        <f t="shared" si="174"/>
        <v>2.0609973193961535</v>
      </c>
    </row>
    <row r="2239" spans="1:12" x14ac:dyDescent="0.25">
      <c r="A2239">
        <v>2259</v>
      </c>
      <c r="B2239">
        <v>0</v>
      </c>
      <c r="C2239">
        <v>171</v>
      </c>
      <c r="D2239">
        <v>7.4347399999999997</v>
      </c>
      <c r="E2239">
        <f t="shared" si="175"/>
        <v>7434.74</v>
      </c>
      <c r="F2239">
        <v>11.6892</v>
      </c>
      <c r="G2239">
        <v>439.4</v>
      </c>
      <c r="H2239">
        <f t="shared" si="176"/>
        <v>439</v>
      </c>
      <c r="I2239">
        <f t="shared" si="177"/>
        <v>438.54290000000003</v>
      </c>
      <c r="J2239" s="1">
        <f t="shared" si="173"/>
        <v>435.66584654846457</v>
      </c>
      <c r="K2239">
        <v>5.29596</v>
      </c>
      <c r="L2239" s="1">
        <f t="shared" si="174"/>
        <v>2.1256965730082307</v>
      </c>
    </row>
    <row r="2240" spans="1:12" x14ac:dyDescent="0.25">
      <c r="A2240">
        <v>2260</v>
      </c>
      <c r="B2240">
        <v>0</v>
      </c>
      <c r="C2240">
        <v>171.143</v>
      </c>
      <c r="D2240">
        <v>7.4378099999999998</v>
      </c>
      <c r="E2240">
        <f t="shared" si="175"/>
        <v>7437.8099999999995</v>
      </c>
      <c r="F2240">
        <v>11.679399999999999</v>
      </c>
      <c r="G2240">
        <v>439.286</v>
      </c>
      <c r="H2240">
        <f t="shared" si="176"/>
        <v>439.13720000000001</v>
      </c>
      <c r="I2240">
        <f t="shared" si="177"/>
        <v>438.68289999999996</v>
      </c>
      <c r="J2240" s="1">
        <f t="shared" si="173"/>
        <v>435.73824961749528</v>
      </c>
      <c r="K2240">
        <v>4.7389299999999999</v>
      </c>
      <c r="L2240" s="1">
        <f t="shared" si="174"/>
        <v>2.1779612415480663</v>
      </c>
    </row>
    <row r="2241" spans="1:12" x14ac:dyDescent="0.25">
      <c r="A2241">
        <v>2261</v>
      </c>
      <c r="B2241">
        <v>0</v>
      </c>
      <c r="C2241">
        <v>171.286</v>
      </c>
      <c r="D2241">
        <v>7.4408799999999999</v>
      </c>
      <c r="E2241">
        <f t="shared" si="175"/>
        <v>7440.88</v>
      </c>
      <c r="F2241">
        <v>11.669700000000001</v>
      </c>
      <c r="G2241">
        <v>439.17099999999999</v>
      </c>
      <c r="H2241">
        <f t="shared" si="176"/>
        <v>439.21139999999997</v>
      </c>
      <c r="I2241">
        <f t="shared" si="177"/>
        <v>438.8057</v>
      </c>
      <c r="J2241" s="1">
        <f t="shared" si="173"/>
        <v>435.80690462514536</v>
      </c>
      <c r="K2241">
        <v>4.1819100000000002</v>
      </c>
      <c r="L2241" s="1">
        <f t="shared" si="174"/>
        <v>2.2180402167171049</v>
      </c>
    </row>
    <row r="2242" spans="1:12" x14ac:dyDescent="0.25">
      <c r="A2242">
        <v>2262</v>
      </c>
      <c r="B2242">
        <v>0</v>
      </c>
      <c r="C2242">
        <v>171.429</v>
      </c>
      <c r="D2242">
        <v>7.4439500000000001</v>
      </c>
      <c r="E2242">
        <f t="shared" si="175"/>
        <v>7443.95</v>
      </c>
      <c r="F2242">
        <v>11.6599</v>
      </c>
      <c r="G2242">
        <v>439.05700000000002</v>
      </c>
      <c r="H2242">
        <f t="shared" si="176"/>
        <v>439.22280000000001</v>
      </c>
      <c r="I2242">
        <f t="shared" si="177"/>
        <v>438.91139999999996</v>
      </c>
      <c r="J2242" s="1">
        <f t="shared" si="173"/>
        <v>435.87190653264247</v>
      </c>
      <c r="K2242">
        <v>3.6248900000000002</v>
      </c>
      <c r="L2242" s="1">
        <f t="shared" si="174"/>
        <v>2.2461772123827628</v>
      </c>
    </row>
    <row r="2243" spans="1:12" x14ac:dyDescent="0.25">
      <c r="A2243">
        <v>2263</v>
      </c>
      <c r="B2243">
        <v>0</v>
      </c>
      <c r="C2243">
        <v>171.571</v>
      </c>
      <c r="D2243">
        <v>7.4470299999999998</v>
      </c>
      <c r="E2243">
        <f t="shared" si="175"/>
        <v>7447.03</v>
      </c>
      <c r="F2243">
        <v>11.6501</v>
      </c>
      <c r="G2243">
        <v>438.94299999999998</v>
      </c>
      <c r="H2243">
        <f t="shared" si="176"/>
        <v>439.17140000000001</v>
      </c>
      <c r="I2243">
        <f t="shared" si="177"/>
        <v>438.98570000000001</v>
      </c>
      <c r="J2243" s="1">
        <f t="shared" si="173"/>
        <v>435.93332840198963</v>
      </c>
      <c r="K2243">
        <v>2.5754899999999998</v>
      </c>
      <c r="L2243" s="1">
        <f t="shared" si="174"/>
        <v>2.2527634681351074</v>
      </c>
    </row>
    <row r="2244" spans="1:12" x14ac:dyDescent="0.25">
      <c r="A2244">
        <v>2264</v>
      </c>
      <c r="B2244">
        <v>0</v>
      </c>
      <c r="C2244">
        <v>171.714</v>
      </c>
      <c r="D2244">
        <v>7.4500999999999999</v>
      </c>
      <c r="E2244">
        <f t="shared" si="175"/>
        <v>7450.1</v>
      </c>
      <c r="F2244">
        <v>11.6403</v>
      </c>
      <c r="G2244">
        <v>438.82900000000001</v>
      </c>
      <c r="H2244">
        <f t="shared" si="176"/>
        <v>439.05720000000002</v>
      </c>
      <c r="I2244">
        <f t="shared" si="177"/>
        <v>439.02859999999998</v>
      </c>
      <c r="J2244" s="1">
        <f t="shared" ref="J2244:J2307" si="178">(J2243-G2244)*$O$1+G2244</f>
        <v>435.99124183394986</v>
      </c>
      <c r="K2244">
        <v>1.5260899999999999</v>
      </c>
      <c r="L2244" s="1">
        <f t="shared" ref="L2244:L2307" si="179">(L2243-K2244)*$O$1+K2244</f>
        <v>2.2382299987724052</v>
      </c>
    </row>
    <row r="2245" spans="1:12" x14ac:dyDescent="0.25">
      <c r="A2245">
        <v>2265</v>
      </c>
      <c r="B2245">
        <v>0</v>
      </c>
      <c r="C2245">
        <v>171.857</v>
      </c>
      <c r="D2245">
        <v>7.4531700000000001</v>
      </c>
      <c r="E2245">
        <f t="shared" si="175"/>
        <v>7453.17</v>
      </c>
      <c r="F2245">
        <v>11.630599999999999</v>
      </c>
      <c r="G2245">
        <v>438.714</v>
      </c>
      <c r="H2245">
        <f t="shared" si="176"/>
        <v>438.94279999999998</v>
      </c>
      <c r="I2245">
        <f t="shared" si="177"/>
        <v>439.04000000000008</v>
      </c>
      <c r="J2245" s="1">
        <f t="shared" si="178"/>
        <v>436.04569699727085</v>
      </c>
      <c r="K2245">
        <v>0.47668199999999999</v>
      </c>
      <c r="L2245" s="1">
        <f t="shared" si="179"/>
        <v>2.2029990387969569</v>
      </c>
    </row>
    <row r="2246" spans="1:12" x14ac:dyDescent="0.25">
      <c r="A2246">
        <v>2266</v>
      </c>
      <c r="B2246">
        <v>0</v>
      </c>
      <c r="C2246">
        <v>172</v>
      </c>
      <c r="D2246">
        <v>7.4562400000000002</v>
      </c>
      <c r="E2246">
        <f t="shared" si="175"/>
        <v>7456.24</v>
      </c>
      <c r="F2246">
        <v>11.620799999999999</v>
      </c>
      <c r="G2246">
        <v>438.6</v>
      </c>
      <c r="H2246">
        <f t="shared" si="176"/>
        <v>438.82859999999999</v>
      </c>
      <c r="I2246">
        <f t="shared" si="177"/>
        <v>439.02</v>
      </c>
      <c r="J2246" s="1">
        <f t="shared" si="178"/>
        <v>436.09678305732541</v>
      </c>
      <c r="K2246">
        <v>-0.57272100000000004</v>
      </c>
      <c r="L2246" s="1">
        <f t="shared" si="179"/>
        <v>2.1474846380210177</v>
      </c>
    </row>
    <row r="2247" spans="1:12" x14ac:dyDescent="0.25">
      <c r="A2247">
        <v>2267</v>
      </c>
      <c r="B2247">
        <v>0</v>
      </c>
      <c r="C2247">
        <v>171.857</v>
      </c>
      <c r="D2247">
        <v>7.4595000000000002</v>
      </c>
      <c r="E2247">
        <f t="shared" si="175"/>
        <v>7459.5</v>
      </c>
      <c r="F2247">
        <v>11.606400000000001</v>
      </c>
      <c r="G2247">
        <v>438.22899999999998</v>
      </c>
      <c r="H2247">
        <f t="shared" si="176"/>
        <v>438.6629999999999</v>
      </c>
      <c r="I2247">
        <f t="shared" si="177"/>
        <v>438.94290000000001</v>
      </c>
      <c r="J2247" s="1">
        <f t="shared" si="178"/>
        <v>436.13942739617892</v>
      </c>
      <c r="K2247">
        <v>-2.3908800000000001</v>
      </c>
      <c r="L2247" s="1">
        <f t="shared" si="179"/>
        <v>2.0567173452605969</v>
      </c>
    </row>
    <row r="2248" spans="1:12" x14ac:dyDescent="0.25">
      <c r="A2248">
        <v>2268</v>
      </c>
      <c r="B2248">
        <v>0</v>
      </c>
      <c r="C2248">
        <v>171.714</v>
      </c>
      <c r="D2248">
        <v>7.4627499999999998</v>
      </c>
      <c r="E2248">
        <f t="shared" si="175"/>
        <v>7462.75</v>
      </c>
      <c r="F2248">
        <v>11.592000000000001</v>
      </c>
      <c r="G2248">
        <v>437.85700000000003</v>
      </c>
      <c r="H2248">
        <f t="shared" si="176"/>
        <v>438.44580000000008</v>
      </c>
      <c r="I2248">
        <f t="shared" si="177"/>
        <v>438.80860000000001</v>
      </c>
      <c r="J2248" s="1">
        <f t="shared" si="178"/>
        <v>436.17377884825532</v>
      </c>
      <c r="K2248">
        <v>-4.2090399999999999</v>
      </c>
      <c r="L2248" s="1">
        <f t="shared" si="179"/>
        <v>1.9314021983553848</v>
      </c>
    </row>
    <row r="2249" spans="1:12" x14ac:dyDescent="0.25">
      <c r="A2249">
        <v>2269</v>
      </c>
      <c r="B2249">
        <v>0</v>
      </c>
      <c r="C2249">
        <v>171.571</v>
      </c>
      <c r="D2249">
        <v>7.4660099999999998</v>
      </c>
      <c r="E2249">
        <f t="shared" si="175"/>
        <v>7466.01</v>
      </c>
      <c r="F2249">
        <v>11.5776</v>
      </c>
      <c r="G2249">
        <v>437.48599999999999</v>
      </c>
      <c r="H2249">
        <f t="shared" si="176"/>
        <v>438.17719999999997</v>
      </c>
      <c r="I2249">
        <f t="shared" si="177"/>
        <v>438.61719999999997</v>
      </c>
      <c r="J2249" s="1">
        <f t="shared" si="178"/>
        <v>436.20002327129021</v>
      </c>
      <c r="K2249">
        <v>-6.0271999999999997</v>
      </c>
      <c r="L2249" s="1">
        <f t="shared" si="179"/>
        <v>1.7722301543882768</v>
      </c>
    </row>
    <row r="2250" spans="1:12" x14ac:dyDescent="0.25">
      <c r="A2250">
        <v>2270</v>
      </c>
      <c r="B2250">
        <v>0</v>
      </c>
      <c r="C2250">
        <v>171.429</v>
      </c>
      <c r="D2250">
        <v>7.4692600000000002</v>
      </c>
      <c r="E2250">
        <f t="shared" si="175"/>
        <v>7469.26</v>
      </c>
      <c r="F2250">
        <v>11.5632</v>
      </c>
      <c r="G2250">
        <v>437.11399999999998</v>
      </c>
      <c r="H2250">
        <f t="shared" si="176"/>
        <v>437.85720000000003</v>
      </c>
      <c r="I2250">
        <f t="shared" si="177"/>
        <v>438.39999999999992</v>
      </c>
      <c r="J2250" s="1">
        <f t="shared" si="178"/>
        <v>436.21830280586443</v>
      </c>
      <c r="K2250">
        <v>-6.79596</v>
      </c>
      <c r="L2250" s="1">
        <f t="shared" si="179"/>
        <v>1.6008663513005095</v>
      </c>
    </row>
    <row r="2251" spans="1:12" x14ac:dyDescent="0.25">
      <c r="A2251">
        <v>2271</v>
      </c>
      <c r="B2251">
        <v>0</v>
      </c>
      <c r="C2251">
        <v>171.286</v>
      </c>
      <c r="D2251">
        <v>7.4725200000000003</v>
      </c>
      <c r="E2251">
        <f t="shared" si="175"/>
        <v>7472.52</v>
      </c>
      <c r="F2251">
        <v>11.5488</v>
      </c>
      <c r="G2251">
        <v>436.74299999999999</v>
      </c>
      <c r="H2251">
        <f t="shared" si="176"/>
        <v>437.48580000000004</v>
      </c>
      <c r="I2251">
        <f t="shared" si="177"/>
        <v>438.15719999999999</v>
      </c>
      <c r="J2251" s="1">
        <f t="shared" si="178"/>
        <v>436.22879674974712</v>
      </c>
      <c r="K2251">
        <v>-7.5647200000000003</v>
      </c>
      <c r="L2251" s="1">
        <f t="shared" si="179"/>
        <v>1.4175546242744987</v>
      </c>
    </row>
    <row r="2252" spans="1:12" x14ac:dyDescent="0.25">
      <c r="A2252">
        <v>2272</v>
      </c>
      <c r="B2252">
        <v>0</v>
      </c>
      <c r="C2252">
        <v>171.143</v>
      </c>
      <c r="D2252">
        <v>7.4757699999999998</v>
      </c>
      <c r="E2252">
        <f t="shared" si="175"/>
        <v>7475.7699999999995</v>
      </c>
      <c r="F2252">
        <v>11.5344</v>
      </c>
      <c r="G2252">
        <v>436.37099999999998</v>
      </c>
      <c r="H2252">
        <f t="shared" si="176"/>
        <v>437.11419999999998</v>
      </c>
      <c r="I2252">
        <f t="shared" si="177"/>
        <v>437.88859999999994</v>
      </c>
      <c r="J2252" s="1">
        <f t="shared" si="178"/>
        <v>436.23164081475215</v>
      </c>
      <c r="K2252">
        <v>-8.3334799999999998</v>
      </c>
      <c r="L2252" s="1">
        <f t="shared" si="179"/>
        <v>1.2225339317890089</v>
      </c>
    </row>
    <row r="2253" spans="1:12" x14ac:dyDescent="0.25">
      <c r="A2253">
        <v>2273</v>
      </c>
      <c r="B2253">
        <v>0</v>
      </c>
      <c r="C2253">
        <v>171</v>
      </c>
      <c r="D2253">
        <v>7.4790299999999998</v>
      </c>
      <c r="E2253">
        <f t="shared" si="175"/>
        <v>7479.03</v>
      </c>
      <c r="F2253">
        <v>11.52</v>
      </c>
      <c r="G2253">
        <v>436</v>
      </c>
      <c r="H2253">
        <f t="shared" si="176"/>
        <v>436.74279999999999</v>
      </c>
      <c r="I2253">
        <f t="shared" si="177"/>
        <v>437.59430000000003</v>
      </c>
      <c r="J2253" s="1">
        <f t="shared" si="178"/>
        <v>436.22700799845711</v>
      </c>
      <c r="K2253">
        <v>-9.1022400000000001</v>
      </c>
      <c r="L2253" s="1">
        <f t="shared" si="179"/>
        <v>1.0160384531532287</v>
      </c>
    </row>
    <row r="2254" spans="1:12" x14ac:dyDescent="0.25">
      <c r="A2254">
        <v>2274</v>
      </c>
      <c r="B2254">
        <v>0</v>
      </c>
      <c r="C2254">
        <v>171</v>
      </c>
      <c r="D2254">
        <v>7.4825699999999999</v>
      </c>
      <c r="E2254">
        <f t="shared" si="175"/>
        <v>7482.57</v>
      </c>
      <c r="F2254">
        <v>11.5314</v>
      </c>
      <c r="G2254">
        <v>435.4</v>
      </c>
      <c r="H2254">
        <f t="shared" si="176"/>
        <v>436.32560000000001</v>
      </c>
      <c r="I2254">
        <f t="shared" si="177"/>
        <v>437.25139999999999</v>
      </c>
      <c r="J2254" s="1">
        <f t="shared" si="178"/>
        <v>436.21046783848794</v>
      </c>
      <c r="K2254">
        <v>-10.423500000000001</v>
      </c>
      <c r="L2254" s="1">
        <f t="shared" si="179"/>
        <v>0.78724768409016477</v>
      </c>
    </row>
    <row r="2255" spans="1:12" x14ac:dyDescent="0.25">
      <c r="A2255">
        <v>2275</v>
      </c>
      <c r="B2255">
        <v>0</v>
      </c>
      <c r="C2255">
        <v>171</v>
      </c>
      <c r="D2255">
        <v>7.4861199999999997</v>
      </c>
      <c r="E2255">
        <f t="shared" si="175"/>
        <v>7486.12</v>
      </c>
      <c r="F2255">
        <v>11.5428</v>
      </c>
      <c r="G2255">
        <v>434.8</v>
      </c>
      <c r="H2255">
        <f t="shared" si="176"/>
        <v>435.86280000000005</v>
      </c>
      <c r="I2255">
        <f t="shared" si="177"/>
        <v>436.86</v>
      </c>
      <c r="J2255" s="1">
        <f t="shared" si="178"/>
        <v>436.18225848171818</v>
      </c>
      <c r="K2255">
        <v>-11.7447</v>
      </c>
      <c r="L2255" s="1">
        <f t="shared" si="179"/>
        <v>0.53660873040836066</v>
      </c>
    </row>
    <row r="2256" spans="1:12" x14ac:dyDescent="0.25">
      <c r="A2256">
        <v>2276</v>
      </c>
      <c r="B2256">
        <v>0</v>
      </c>
      <c r="C2256">
        <v>171</v>
      </c>
      <c r="D2256">
        <v>7.4896599999999998</v>
      </c>
      <c r="E2256">
        <f t="shared" si="175"/>
        <v>7489.66</v>
      </c>
      <c r="F2256">
        <v>11.5542</v>
      </c>
      <c r="G2256">
        <v>434.2</v>
      </c>
      <c r="H2256">
        <f t="shared" si="176"/>
        <v>435.35419999999993</v>
      </c>
      <c r="I2256">
        <f t="shared" si="177"/>
        <v>436.42000000000007</v>
      </c>
      <c r="J2256" s="1">
        <f t="shared" si="178"/>
        <v>436.14261331208382</v>
      </c>
      <c r="K2256">
        <v>-13.065899999999999</v>
      </c>
      <c r="L2256" s="1">
        <f t="shared" si="179"/>
        <v>0.26455855580019261</v>
      </c>
    </row>
    <row r="2257" spans="1:12" x14ac:dyDescent="0.25">
      <c r="A2257">
        <v>2277</v>
      </c>
      <c r="B2257">
        <v>0</v>
      </c>
      <c r="C2257">
        <v>171</v>
      </c>
      <c r="D2257">
        <v>7.4931999999999999</v>
      </c>
      <c r="E2257">
        <f t="shared" si="175"/>
        <v>7493.2</v>
      </c>
      <c r="F2257">
        <v>11.5656</v>
      </c>
      <c r="G2257">
        <v>433.6</v>
      </c>
      <c r="H2257">
        <f t="shared" si="176"/>
        <v>434.8</v>
      </c>
      <c r="I2257">
        <f t="shared" si="177"/>
        <v>435.95709999999997</v>
      </c>
      <c r="J2257" s="1">
        <f t="shared" si="178"/>
        <v>436.09176104584213</v>
      </c>
      <c r="K2257">
        <v>-13.618399999999999</v>
      </c>
      <c r="L2257" s="1">
        <f t="shared" si="179"/>
        <v>-1.3100615315812192E-2</v>
      </c>
    </row>
    <row r="2258" spans="1:12" x14ac:dyDescent="0.25">
      <c r="A2258">
        <v>2278</v>
      </c>
      <c r="B2258">
        <v>0</v>
      </c>
      <c r="C2258">
        <v>171</v>
      </c>
      <c r="D2258">
        <v>7.4967499999999996</v>
      </c>
      <c r="E2258">
        <f t="shared" si="175"/>
        <v>7496.75</v>
      </c>
      <c r="F2258">
        <v>11.577</v>
      </c>
      <c r="G2258">
        <v>433</v>
      </c>
      <c r="H2258">
        <f t="shared" si="176"/>
        <v>434.2</v>
      </c>
      <c r="I2258">
        <f t="shared" si="177"/>
        <v>435.47140000000002</v>
      </c>
      <c r="J2258" s="1">
        <f t="shared" si="178"/>
        <v>436.02992582492527</v>
      </c>
      <c r="K2258">
        <v>-14.1709</v>
      </c>
      <c r="L2258" s="1">
        <f t="shared" si="179"/>
        <v>-0.29625660300949619</v>
      </c>
    </row>
    <row r="2259" spans="1:12" x14ac:dyDescent="0.25">
      <c r="A2259">
        <v>2279</v>
      </c>
      <c r="B2259">
        <v>0</v>
      </c>
      <c r="C2259">
        <v>171</v>
      </c>
      <c r="D2259">
        <v>7.5002899999999997</v>
      </c>
      <c r="E2259">
        <f t="shared" si="175"/>
        <v>7500.29</v>
      </c>
      <c r="F2259">
        <v>11.5884</v>
      </c>
      <c r="G2259">
        <v>432.4</v>
      </c>
      <c r="H2259">
        <f t="shared" si="176"/>
        <v>433.6</v>
      </c>
      <c r="I2259">
        <f t="shared" si="177"/>
        <v>434.96279999999996</v>
      </c>
      <c r="J2259" s="1">
        <f t="shared" si="178"/>
        <v>435.95732730842678</v>
      </c>
      <c r="K2259">
        <v>-14.7233</v>
      </c>
      <c r="L2259" s="1">
        <f t="shared" si="179"/>
        <v>-0.58479747094930623</v>
      </c>
    </row>
    <row r="2260" spans="1:12" x14ac:dyDescent="0.25">
      <c r="A2260">
        <v>2280</v>
      </c>
      <c r="B2260">
        <v>0</v>
      </c>
      <c r="C2260">
        <v>171.167</v>
      </c>
      <c r="D2260">
        <v>7.5040399999999998</v>
      </c>
      <c r="E2260">
        <f t="shared" si="175"/>
        <v>7504.04</v>
      </c>
      <c r="F2260">
        <v>11.5998</v>
      </c>
      <c r="G2260">
        <v>432.4</v>
      </c>
      <c r="H2260">
        <f t="shared" si="176"/>
        <v>433.12</v>
      </c>
      <c r="I2260">
        <f t="shared" si="177"/>
        <v>434.4914</v>
      </c>
      <c r="J2260" s="1">
        <f t="shared" si="178"/>
        <v>435.88618076225822</v>
      </c>
      <c r="K2260">
        <v>-13.5825</v>
      </c>
      <c r="L2260" s="1">
        <f t="shared" si="179"/>
        <v>-0.84475152153031985</v>
      </c>
    </row>
    <row r="2261" spans="1:12" x14ac:dyDescent="0.25">
      <c r="A2261">
        <v>2281</v>
      </c>
      <c r="B2261">
        <v>0</v>
      </c>
      <c r="C2261">
        <v>171.333</v>
      </c>
      <c r="D2261">
        <v>7.5077800000000003</v>
      </c>
      <c r="E2261">
        <f t="shared" si="175"/>
        <v>7507.7800000000007</v>
      </c>
      <c r="F2261">
        <v>11.6112</v>
      </c>
      <c r="G2261">
        <v>432.4</v>
      </c>
      <c r="H2261">
        <f t="shared" si="176"/>
        <v>432.76000000000005</v>
      </c>
      <c r="I2261">
        <f t="shared" si="177"/>
        <v>434.05709999999999</v>
      </c>
      <c r="J2261" s="1">
        <f t="shared" si="178"/>
        <v>435.81645714701307</v>
      </c>
      <c r="K2261">
        <v>-12.441599999999999</v>
      </c>
      <c r="L2261" s="1">
        <f t="shared" si="179"/>
        <v>-1.0766884910997128</v>
      </c>
    </row>
    <row r="2262" spans="1:12" x14ac:dyDescent="0.25">
      <c r="A2262">
        <v>2282</v>
      </c>
      <c r="B2262">
        <v>0</v>
      </c>
      <c r="C2262">
        <v>171.5</v>
      </c>
      <c r="D2262">
        <v>7.5115299999999996</v>
      </c>
      <c r="E2262">
        <f t="shared" si="175"/>
        <v>7511.53</v>
      </c>
      <c r="F2262">
        <v>11.6226</v>
      </c>
      <c r="G2262">
        <v>432.4</v>
      </c>
      <c r="H2262">
        <f t="shared" si="176"/>
        <v>432.52</v>
      </c>
      <c r="I2262">
        <f t="shared" si="177"/>
        <v>433.66</v>
      </c>
      <c r="J2262" s="1">
        <f t="shared" si="178"/>
        <v>435.74812800407278</v>
      </c>
      <c r="K2262">
        <v>-11.300800000000001</v>
      </c>
      <c r="L2262" s="1">
        <f t="shared" si="179"/>
        <v>-1.2811707212777179</v>
      </c>
    </row>
    <row r="2263" spans="1:12" x14ac:dyDescent="0.25">
      <c r="A2263">
        <v>2283</v>
      </c>
      <c r="B2263">
        <v>0</v>
      </c>
      <c r="C2263">
        <v>171.667</v>
      </c>
      <c r="D2263">
        <v>7.5152799999999997</v>
      </c>
      <c r="E2263">
        <f t="shared" si="175"/>
        <v>7515.28</v>
      </c>
      <c r="F2263">
        <v>11.634</v>
      </c>
      <c r="G2263">
        <v>432.4</v>
      </c>
      <c r="H2263">
        <f t="shared" si="176"/>
        <v>432.4</v>
      </c>
      <c r="I2263">
        <f t="shared" si="177"/>
        <v>433.3</v>
      </c>
      <c r="J2263" s="1">
        <f t="shared" si="178"/>
        <v>435.68116544399135</v>
      </c>
      <c r="K2263">
        <v>-10.1599</v>
      </c>
      <c r="L2263" s="1">
        <f t="shared" si="179"/>
        <v>-1.4587453068521636</v>
      </c>
    </row>
    <row r="2264" spans="1:12" x14ac:dyDescent="0.25">
      <c r="A2264">
        <v>2284</v>
      </c>
      <c r="B2264">
        <v>0</v>
      </c>
      <c r="C2264">
        <v>171.833</v>
      </c>
      <c r="D2264">
        <v>7.5190200000000003</v>
      </c>
      <c r="E2264">
        <f t="shared" si="175"/>
        <v>7519.02</v>
      </c>
      <c r="F2264">
        <v>11.6454</v>
      </c>
      <c r="G2264">
        <v>432.4</v>
      </c>
      <c r="H2264">
        <f t="shared" si="176"/>
        <v>432.4</v>
      </c>
      <c r="I2264">
        <f t="shared" si="177"/>
        <v>433</v>
      </c>
      <c r="J2264" s="1">
        <f t="shared" si="178"/>
        <v>435.61554213511153</v>
      </c>
      <c r="K2264">
        <v>-8.4665999999999997</v>
      </c>
      <c r="L2264" s="1">
        <f t="shared" si="179"/>
        <v>-1.5989024007151205</v>
      </c>
    </row>
    <row r="2265" spans="1:12" x14ac:dyDescent="0.25">
      <c r="A2265">
        <v>2285</v>
      </c>
      <c r="B2265">
        <v>0</v>
      </c>
      <c r="C2265">
        <v>172</v>
      </c>
      <c r="D2265">
        <v>7.5227700000000004</v>
      </c>
      <c r="E2265">
        <f t="shared" si="175"/>
        <v>7522.77</v>
      </c>
      <c r="F2265">
        <v>11.6568</v>
      </c>
      <c r="G2265">
        <v>432.4</v>
      </c>
      <c r="H2265">
        <f t="shared" si="176"/>
        <v>432.4</v>
      </c>
      <c r="I2265">
        <f t="shared" si="177"/>
        <v>432.76000000000005</v>
      </c>
      <c r="J2265" s="1">
        <f t="shared" si="178"/>
        <v>435.55123129240928</v>
      </c>
      <c r="K2265">
        <v>-6.7732799999999997</v>
      </c>
      <c r="L2265" s="1">
        <f t="shared" si="179"/>
        <v>-1.7023899527008179</v>
      </c>
    </row>
    <row r="2266" spans="1:12" x14ac:dyDescent="0.25">
      <c r="A2266">
        <v>2286</v>
      </c>
      <c r="B2266">
        <v>0</v>
      </c>
      <c r="C2266">
        <v>172</v>
      </c>
      <c r="D2266">
        <v>7.5264800000000003</v>
      </c>
      <c r="E2266">
        <f t="shared" si="175"/>
        <v>7526.4800000000005</v>
      </c>
      <c r="F2266">
        <v>11.679</v>
      </c>
      <c r="G2266">
        <v>433.233</v>
      </c>
      <c r="H2266">
        <f t="shared" si="176"/>
        <v>432.56659999999999</v>
      </c>
      <c r="I2266">
        <f t="shared" si="177"/>
        <v>432.66330000000005</v>
      </c>
      <c r="J2266" s="1">
        <f t="shared" si="178"/>
        <v>435.5048666665611</v>
      </c>
      <c r="K2266">
        <v>-2.8347899999999999</v>
      </c>
      <c r="L2266" s="1">
        <f t="shared" si="179"/>
        <v>-1.7250379536468017</v>
      </c>
    </row>
    <row r="2267" spans="1:12" x14ac:dyDescent="0.25">
      <c r="A2267">
        <v>2287</v>
      </c>
      <c r="B2267">
        <v>0</v>
      </c>
      <c r="C2267">
        <v>172</v>
      </c>
      <c r="D2267">
        <v>7.5301900000000002</v>
      </c>
      <c r="E2267">
        <f t="shared" si="175"/>
        <v>7530.1900000000005</v>
      </c>
      <c r="F2267">
        <v>11.7012</v>
      </c>
      <c r="G2267">
        <v>434.06700000000001</v>
      </c>
      <c r="H2267">
        <f t="shared" si="176"/>
        <v>432.9</v>
      </c>
      <c r="I2267">
        <f t="shared" si="177"/>
        <v>432.71000000000004</v>
      </c>
      <c r="J2267" s="1">
        <f t="shared" si="178"/>
        <v>435.47610933322989</v>
      </c>
      <c r="K2267">
        <v>1.1036999999999999</v>
      </c>
      <c r="L2267" s="1">
        <f t="shared" si="179"/>
        <v>-1.6684631945738659</v>
      </c>
    </row>
    <row r="2268" spans="1:12" x14ac:dyDescent="0.25">
      <c r="A2268">
        <v>2288</v>
      </c>
      <c r="B2268">
        <v>0</v>
      </c>
      <c r="C2268">
        <v>172</v>
      </c>
      <c r="D2268">
        <v>7.5339</v>
      </c>
      <c r="E2268">
        <f t="shared" si="175"/>
        <v>7533.9</v>
      </c>
      <c r="F2268">
        <v>11.7234</v>
      </c>
      <c r="G2268">
        <v>434.9</v>
      </c>
      <c r="H2268">
        <f t="shared" si="176"/>
        <v>433.4</v>
      </c>
      <c r="I2268">
        <f t="shared" si="177"/>
        <v>432.9</v>
      </c>
      <c r="J2268" s="1">
        <f t="shared" si="178"/>
        <v>435.46458714656529</v>
      </c>
      <c r="K2268">
        <v>5.0422000000000002</v>
      </c>
      <c r="L2268" s="1">
        <f t="shared" si="179"/>
        <v>-1.5342499306823889</v>
      </c>
    </row>
    <row r="2269" spans="1:12" x14ac:dyDescent="0.25">
      <c r="A2269">
        <v>2289</v>
      </c>
      <c r="B2269">
        <v>0</v>
      </c>
      <c r="C2269">
        <v>172</v>
      </c>
      <c r="D2269">
        <v>7.5376200000000004</v>
      </c>
      <c r="E2269">
        <f t="shared" si="175"/>
        <v>7537.6200000000008</v>
      </c>
      <c r="F2269">
        <v>11.7456</v>
      </c>
      <c r="G2269">
        <v>435.733</v>
      </c>
      <c r="H2269">
        <f t="shared" si="176"/>
        <v>434.06659999999999</v>
      </c>
      <c r="I2269">
        <f t="shared" si="177"/>
        <v>433.23330000000004</v>
      </c>
      <c r="J2269" s="1">
        <f t="shared" si="178"/>
        <v>435.469955403634</v>
      </c>
      <c r="K2269">
        <v>8.9806899999999992</v>
      </c>
      <c r="L2269" s="1">
        <f t="shared" si="179"/>
        <v>-1.3239511320687409</v>
      </c>
    </row>
    <row r="2270" spans="1:12" x14ac:dyDescent="0.25">
      <c r="A2270">
        <v>2290</v>
      </c>
      <c r="B2270">
        <v>0</v>
      </c>
      <c r="C2270">
        <v>172</v>
      </c>
      <c r="D2270">
        <v>7.5413300000000003</v>
      </c>
      <c r="E2270">
        <f t="shared" si="175"/>
        <v>7541.33</v>
      </c>
      <c r="F2270">
        <v>11.767799999999999</v>
      </c>
      <c r="G2270">
        <v>436.56700000000001</v>
      </c>
      <c r="H2270">
        <f t="shared" si="176"/>
        <v>434.9</v>
      </c>
      <c r="I2270">
        <f t="shared" si="177"/>
        <v>433.65</v>
      </c>
      <c r="J2270" s="1">
        <f t="shared" si="178"/>
        <v>435.49189629556133</v>
      </c>
      <c r="K2270">
        <v>11.225899999999999</v>
      </c>
      <c r="L2270" s="1">
        <f t="shared" si="179"/>
        <v>-1.072954109427366</v>
      </c>
    </row>
    <row r="2271" spans="1:12" x14ac:dyDescent="0.25">
      <c r="A2271">
        <v>2291</v>
      </c>
      <c r="B2271">
        <v>0</v>
      </c>
      <c r="C2271">
        <v>172</v>
      </c>
      <c r="D2271">
        <v>7.5450400000000002</v>
      </c>
      <c r="E2271">
        <f t="shared" si="175"/>
        <v>7545.04</v>
      </c>
      <c r="F2271">
        <v>11.79</v>
      </c>
      <c r="G2271">
        <v>437.4</v>
      </c>
      <c r="H2271">
        <f t="shared" si="176"/>
        <v>435.73339999999996</v>
      </c>
      <c r="I2271">
        <f t="shared" si="177"/>
        <v>434.15</v>
      </c>
      <c r="J2271" s="1">
        <f t="shared" si="178"/>
        <v>435.53005836965008</v>
      </c>
      <c r="K2271">
        <v>13.471</v>
      </c>
      <c r="L2271" s="1">
        <f t="shared" si="179"/>
        <v>-0.78207502723881817</v>
      </c>
    </row>
    <row r="2272" spans="1:12" x14ac:dyDescent="0.25">
      <c r="A2272">
        <v>2292</v>
      </c>
      <c r="B2272">
        <v>0</v>
      </c>
      <c r="C2272">
        <v>171.833</v>
      </c>
      <c r="D2272">
        <v>7.5486599999999999</v>
      </c>
      <c r="E2272">
        <f t="shared" si="175"/>
        <v>7548.66</v>
      </c>
      <c r="F2272">
        <v>11.79</v>
      </c>
      <c r="G2272">
        <v>438</v>
      </c>
      <c r="H2272">
        <f t="shared" si="176"/>
        <v>436.52</v>
      </c>
      <c r="I2272">
        <f t="shared" si="177"/>
        <v>434.71000000000004</v>
      </c>
      <c r="J2272" s="1">
        <f t="shared" si="178"/>
        <v>435.57945720225706</v>
      </c>
      <c r="K2272">
        <v>15.130800000000001</v>
      </c>
      <c r="L2272" s="1">
        <f t="shared" si="179"/>
        <v>-0.46381752669404186</v>
      </c>
    </row>
    <row r="2273" spans="1:12" x14ac:dyDescent="0.25">
      <c r="A2273">
        <v>2293</v>
      </c>
      <c r="B2273">
        <v>0</v>
      </c>
      <c r="C2273">
        <v>171.667</v>
      </c>
      <c r="D2273">
        <v>7.55227</v>
      </c>
      <c r="E2273">
        <f t="shared" si="175"/>
        <v>7552.27</v>
      </c>
      <c r="F2273">
        <v>11.79</v>
      </c>
      <c r="G2273">
        <v>438.6</v>
      </c>
      <c r="H2273">
        <f t="shared" si="176"/>
        <v>437.25999999999993</v>
      </c>
      <c r="I2273">
        <f t="shared" si="177"/>
        <v>435.33000000000004</v>
      </c>
      <c r="J2273" s="1">
        <f t="shared" si="178"/>
        <v>435.6398680582119</v>
      </c>
      <c r="K2273">
        <v>16.790500000000002</v>
      </c>
      <c r="L2273" s="1">
        <f t="shared" si="179"/>
        <v>-0.11873117616016415</v>
      </c>
    </row>
    <row r="2274" spans="1:12" x14ac:dyDescent="0.25">
      <c r="A2274">
        <v>2294</v>
      </c>
      <c r="B2274">
        <v>0</v>
      </c>
      <c r="C2274">
        <v>171.5</v>
      </c>
      <c r="D2274">
        <v>7.5558899999999998</v>
      </c>
      <c r="E2274">
        <f t="shared" si="175"/>
        <v>7555.8899999999994</v>
      </c>
      <c r="F2274">
        <v>11.79</v>
      </c>
      <c r="G2274">
        <v>439.2</v>
      </c>
      <c r="H2274">
        <f t="shared" si="176"/>
        <v>437.95339999999999</v>
      </c>
      <c r="I2274">
        <f t="shared" si="177"/>
        <v>436.01000000000005</v>
      </c>
      <c r="J2274" s="1">
        <f t="shared" si="178"/>
        <v>435.71107069704766</v>
      </c>
      <c r="K2274">
        <v>18.450299999999999</v>
      </c>
      <c r="L2274" s="1">
        <f t="shared" si="179"/>
        <v>0.25264944736304074</v>
      </c>
    </row>
    <row r="2275" spans="1:12" x14ac:dyDescent="0.25">
      <c r="A2275">
        <v>2295</v>
      </c>
      <c r="B2275">
        <v>0</v>
      </c>
      <c r="C2275">
        <v>171.333</v>
      </c>
      <c r="D2275">
        <v>7.5594999999999999</v>
      </c>
      <c r="E2275">
        <f t="shared" si="175"/>
        <v>7559.5</v>
      </c>
      <c r="F2275">
        <v>11.79</v>
      </c>
      <c r="G2275">
        <v>439.8</v>
      </c>
      <c r="H2275">
        <f t="shared" si="176"/>
        <v>438.6</v>
      </c>
      <c r="I2275">
        <f t="shared" si="177"/>
        <v>436.75</v>
      </c>
      <c r="J2275" s="1">
        <f t="shared" si="178"/>
        <v>435.7928492831067</v>
      </c>
      <c r="K2275">
        <v>20.11</v>
      </c>
      <c r="L2275" s="1">
        <f t="shared" si="179"/>
        <v>0.64979645841577849</v>
      </c>
    </row>
    <row r="2276" spans="1:12" x14ac:dyDescent="0.25">
      <c r="A2276">
        <v>2296</v>
      </c>
      <c r="B2276">
        <v>0</v>
      </c>
      <c r="C2276">
        <v>171.167</v>
      </c>
      <c r="D2276">
        <v>7.5631199999999996</v>
      </c>
      <c r="E2276">
        <f t="shared" si="175"/>
        <v>7563.12</v>
      </c>
      <c r="F2276">
        <v>11.79</v>
      </c>
      <c r="G2276">
        <v>440.4</v>
      </c>
      <c r="H2276">
        <f t="shared" si="176"/>
        <v>439.2</v>
      </c>
      <c r="I2276">
        <f t="shared" si="177"/>
        <v>437.46669999999995</v>
      </c>
      <c r="J2276" s="1">
        <f t="shared" si="178"/>
        <v>435.88499229744457</v>
      </c>
      <c r="K2276">
        <v>19.5246</v>
      </c>
      <c r="L2276" s="1">
        <f t="shared" si="179"/>
        <v>1.0272925292474646</v>
      </c>
    </row>
    <row r="2277" spans="1:12" x14ac:dyDescent="0.25">
      <c r="A2277">
        <v>2297</v>
      </c>
      <c r="B2277">
        <v>0</v>
      </c>
      <c r="C2277">
        <v>171</v>
      </c>
      <c r="D2277">
        <v>7.5667299999999997</v>
      </c>
      <c r="E2277">
        <f t="shared" si="175"/>
        <v>7566.73</v>
      </c>
      <c r="F2277">
        <v>11.79</v>
      </c>
      <c r="G2277">
        <v>441</v>
      </c>
      <c r="H2277">
        <f t="shared" si="176"/>
        <v>439.8</v>
      </c>
      <c r="I2277">
        <f t="shared" si="177"/>
        <v>438.16</v>
      </c>
      <c r="J2277" s="1">
        <f t="shared" si="178"/>
        <v>435.9872924514957</v>
      </c>
      <c r="K2277">
        <v>18.9392</v>
      </c>
      <c r="L2277" s="1">
        <f t="shared" si="179"/>
        <v>1.3855306786625157</v>
      </c>
    </row>
    <row r="2278" spans="1:12" x14ac:dyDescent="0.25">
      <c r="A2278">
        <v>2298</v>
      </c>
      <c r="B2278">
        <v>0</v>
      </c>
      <c r="C2278">
        <v>170.857</v>
      </c>
      <c r="D2278">
        <v>7.5697299999999998</v>
      </c>
      <c r="E2278">
        <f t="shared" si="175"/>
        <v>7569.73</v>
      </c>
      <c r="F2278">
        <v>11.775600000000001</v>
      </c>
      <c r="G2278">
        <v>441.62900000000002</v>
      </c>
      <c r="H2278">
        <f t="shared" si="176"/>
        <v>440.4058</v>
      </c>
      <c r="I2278">
        <f t="shared" si="177"/>
        <v>438.8329</v>
      </c>
      <c r="J2278" s="1">
        <f t="shared" si="178"/>
        <v>436.10012660246576</v>
      </c>
      <c r="K2278">
        <v>18.789300000000001</v>
      </c>
      <c r="L2278" s="1">
        <f t="shared" si="179"/>
        <v>1.7336060650892655</v>
      </c>
    </row>
    <row r="2279" spans="1:12" x14ac:dyDescent="0.25">
      <c r="A2279">
        <v>2299</v>
      </c>
      <c r="B2279">
        <v>0</v>
      </c>
      <c r="C2279">
        <v>170.714</v>
      </c>
      <c r="D2279">
        <v>7.57273</v>
      </c>
      <c r="E2279">
        <f t="shared" si="175"/>
        <v>7572.73</v>
      </c>
      <c r="F2279">
        <v>11.761200000000001</v>
      </c>
      <c r="G2279">
        <v>442.25700000000001</v>
      </c>
      <c r="H2279">
        <f t="shared" si="176"/>
        <v>441.01720000000006</v>
      </c>
      <c r="I2279">
        <f t="shared" si="177"/>
        <v>439.4853</v>
      </c>
      <c r="J2279" s="1">
        <f t="shared" si="178"/>
        <v>436.22326407041646</v>
      </c>
      <c r="K2279">
        <v>18.639299999999999</v>
      </c>
      <c r="L2279" s="1">
        <f t="shared" si="179"/>
        <v>2.0717199437874818</v>
      </c>
    </row>
    <row r="2280" spans="1:12" x14ac:dyDescent="0.25">
      <c r="A2280">
        <v>2300</v>
      </c>
      <c r="B2280">
        <v>0</v>
      </c>
      <c r="C2280">
        <v>170.571</v>
      </c>
      <c r="D2280">
        <v>7.5757300000000001</v>
      </c>
      <c r="E2280">
        <f t="shared" si="175"/>
        <v>7575.7300000000005</v>
      </c>
      <c r="F2280">
        <v>11.7468</v>
      </c>
      <c r="G2280">
        <v>442.88600000000002</v>
      </c>
      <c r="H2280">
        <f t="shared" si="176"/>
        <v>441.63440000000003</v>
      </c>
      <c r="I2280">
        <f t="shared" si="177"/>
        <v>440.11720000000003</v>
      </c>
      <c r="J2280" s="1">
        <f t="shared" si="178"/>
        <v>436.35651878900813</v>
      </c>
      <c r="K2280">
        <v>18.4894</v>
      </c>
      <c r="L2280" s="1">
        <f t="shared" si="179"/>
        <v>2.4000735449117307</v>
      </c>
    </row>
    <row r="2281" spans="1:12" x14ac:dyDescent="0.25">
      <c r="A2281">
        <v>2301</v>
      </c>
      <c r="B2281">
        <v>0</v>
      </c>
      <c r="C2281">
        <v>170.429</v>
      </c>
      <c r="D2281">
        <v>7.5787300000000002</v>
      </c>
      <c r="E2281">
        <f t="shared" si="175"/>
        <v>7578.7300000000005</v>
      </c>
      <c r="F2281">
        <v>11.7324</v>
      </c>
      <c r="G2281">
        <v>443.51400000000001</v>
      </c>
      <c r="H2281">
        <f t="shared" si="176"/>
        <v>442.25720000000001</v>
      </c>
      <c r="I2281">
        <f t="shared" si="177"/>
        <v>440.72860000000003</v>
      </c>
      <c r="J2281" s="1">
        <f t="shared" si="178"/>
        <v>436.49966841322799</v>
      </c>
      <c r="K2281">
        <v>18.339500000000001</v>
      </c>
      <c r="L2281" s="1">
        <f t="shared" si="179"/>
        <v>2.7188620740134972</v>
      </c>
    </row>
    <row r="2282" spans="1:12" x14ac:dyDescent="0.25">
      <c r="A2282">
        <v>2302</v>
      </c>
      <c r="B2282">
        <v>0</v>
      </c>
      <c r="C2282">
        <v>170.286</v>
      </c>
      <c r="D2282">
        <v>7.5817300000000003</v>
      </c>
      <c r="E2282">
        <f t="shared" si="175"/>
        <v>7581.7300000000005</v>
      </c>
      <c r="F2282">
        <v>11.718</v>
      </c>
      <c r="G2282">
        <v>444.14299999999997</v>
      </c>
      <c r="H2282">
        <f t="shared" si="176"/>
        <v>442.88580000000002</v>
      </c>
      <c r="I2282">
        <f t="shared" si="177"/>
        <v>441.34289999999999</v>
      </c>
      <c r="J2282" s="1">
        <f t="shared" si="178"/>
        <v>436.65253504496343</v>
      </c>
      <c r="K2282">
        <v>18.774899999999999</v>
      </c>
      <c r="L2282" s="1">
        <f t="shared" si="179"/>
        <v>3.0399828325332283</v>
      </c>
    </row>
    <row r="2283" spans="1:12" x14ac:dyDescent="0.25">
      <c r="A2283">
        <v>2303</v>
      </c>
      <c r="B2283">
        <v>0</v>
      </c>
      <c r="C2283">
        <v>170.143</v>
      </c>
      <c r="D2283">
        <v>7.5847300000000004</v>
      </c>
      <c r="E2283">
        <f t="shared" si="175"/>
        <v>7584.7300000000005</v>
      </c>
      <c r="F2283">
        <v>11.7036</v>
      </c>
      <c r="G2283">
        <v>444.77100000000002</v>
      </c>
      <c r="H2283">
        <f t="shared" si="176"/>
        <v>443.51420000000007</v>
      </c>
      <c r="I2283">
        <f t="shared" si="177"/>
        <v>441.96000000000004</v>
      </c>
      <c r="J2283" s="1">
        <f t="shared" si="178"/>
        <v>436.81490434406419</v>
      </c>
      <c r="K2283">
        <v>19.2104</v>
      </c>
      <c r="L2283" s="1">
        <f t="shared" si="179"/>
        <v>3.3633911758825619</v>
      </c>
    </row>
    <row r="2284" spans="1:12" x14ac:dyDescent="0.25">
      <c r="A2284">
        <v>2304</v>
      </c>
      <c r="B2284">
        <v>0</v>
      </c>
      <c r="C2284">
        <v>170</v>
      </c>
      <c r="D2284">
        <v>7.5877299999999996</v>
      </c>
      <c r="E2284">
        <f t="shared" si="175"/>
        <v>7587.73</v>
      </c>
      <c r="F2284">
        <v>11.6892</v>
      </c>
      <c r="G2284">
        <v>445.4</v>
      </c>
      <c r="H2284">
        <f t="shared" si="176"/>
        <v>444.14279999999997</v>
      </c>
      <c r="I2284">
        <f t="shared" si="177"/>
        <v>442.58000000000004</v>
      </c>
      <c r="J2284" s="1">
        <f t="shared" si="178"/>
        <v>436.98660625718293</v>
      </c>
      <c r="K2284">
        <v>19.645900000000001</v>
      </c>
      <c r="L2284" s="1">
        <f t="shared" si="179"/>
        <v>3.6890413523649102</v>
      </c>
    </row>
    <row r="2285" spans="1:12" x14ac:dyDescent="0.25">
      <c r="A2285">
        <v>2305</v>
      </c>
      <c r="B2285">
        <v>0</v>
      </c>
      <c r="C2285">
        <v>169.5</v>
      </c>
      <c r="D2285">
        <v>7.5909599999999999</v>
      </c>
      <c r="E2285">
        <f t="shared" si="175"/>
        <v>7590.96</v>
      </c>
      <c r="F2285">
        <v>11.705399999999999</v>
      </c>
      <c r="G2285">
        <v>444.9</v>
      </c>
      <c r="H2285">
        <f t="shared" si="176"/>
        <v>444.54560000000004</v>
      </c>
      <c r="I2285">
        <f t="shared" si="177"/>
        <v>443.09000000000003</v>
      </c>
      <c r="J2285" s="1">
        <f t="shared" si="178"/>
        <v>437.14487413203926</v>
      </c>
      <c r="K2285">
        <v>16.4358</v>
      </c>
      <c r="L2285" s="1">
        <f t="shared" si="179"/>
        <v>3.9439765253176127</v>
      </c>
    </row>
    <row r="2286" spans="1:12" x14ac:dyDescent="0.25">
      <c r="A2286">
        <v>2306</v>
      </c>
      <c r="B2286">
        <v>0</v>
      </c>
      <c r="C2286">
        <v>169</v>
      </c>
      <c r="D2286">
        <v>7.5941799999999997</v>
      </c>
      <c r="E2286">
        <f t="shared" ref="E2286:E2349" si="180">D2286*1000</f>
        <v>7594.1799999999994</v>
      </c>
      <c r="F2286">
        <v>11.7216</v>
      </c>
      <c r="G2286">
        <v>444.4</v>
      </c>
      <c r="H2286">
        <f t="shared" si="176"/>
        <v>444.72280000000001</v>
      </c>
      <c r="I2286">
        <f t="shared" si="177"/>
        <v>443.49000000000007</v>
      </c>
      <c r="J2286" s="1">
        <f t="shared" si="178"/>
        <v>437.28997664939845</v>
      </c>
      <c r="K2286">
        <v>13.2256</v>
      </c>
      <c r="L2286" s="1">
        <f t="shared" si="179"/>
        <v>4.1296089948112602</v>
      </c>
    </row>
    <row r="2287" spans="1:12" x14ac:dyDescent="0.25">
      <c r="A2287">
        <v>2307</v>
      </c>
      <c r="B2287">
        <v>0</v>
      </c>
      <c r="C2287">
        <v>169.167</v>
      </c>
      <c r="D2287">
        <v>7.59762</v>
      </c>
      <c r="E2287">
        <f t="shared" si="180"/>
        <v>7597.62</v>
      </c>
      <c r="F2287">
        <v>11.744400000000001</v>
      </c>
      <c r="G2287">
        <v>444.16699999999997</v>
      </c>
      <c r="H2287">
        <f t="shared" si="176"/>
        <v>444.7276</v>
      </c>
      <c r="I2287">
        <f t="shared" si="177"/>
        <v>443.80670000000009</v>
      </c>
      <c r="J2287" s="1">
        <f t="shared" si="178"/>
        <v>437.42751711641051</v>
      </c>
      <c r="K2287">
        <v>10.8873</v>
      </c>
      <c r="L2287" s="1">
        <f t="shared" si="179"/>
        <v>4.2647628149150352</v>
      </c>
    </row>
    <row r="2288" spans="1:12" x14ac:dyDescent="0.25">
      <c r="A2288">
        <v>2308</v>
      </c>
      <c r="B2288">
        <v>0</v>
      </c>
      <c r="C2288">
        <v>169.333</v>
      </c>
      <c r="D2288">
        <v>7.6010600000000004</v>
      </c>
      <c r="E2288">
        <f t="shared" si="180"/>
        <v>7601.06</v>
      </c>
      <c r="F2288">
        <v>11.767200000000001</v>
      </c>
      <c r="G2288">
        <v>443.93299999999999</v>
      </c>
      <c r="H2288">
        <f t="shared" si="176"/>
        <v>444.55999999999995</v>
      </c>
      <c r="I2288">
        <f t="shared" si="177"/>
        <v>444.03710000000012</v>
      </c>
      <c r="J2288" s="1">
        <f t="shared" si="178"/>
        <v>437.55762677408228</v>
      </c>
      <c r="K2288">
        <v>8.11341</v>
      </c>
      <c r="L2288" s="1">
        <f t="shared" si="179"/>
        <v>4.3417357586167347</v>
      </c>
    </row>
    <row r="2289" spans="1:12" x14ac:dyDescent="0.25">
      <c r="A2289">
        <v>2309</v>
      </c>
      <c r="B2289">
        <v>0</v>
      </c>
      <c r="C2289">
        <v>169.5</v>
      </c>
      <c r="D2289">
        <v>7.6044999999999998</v>
      </c>
      <c r="E2289">
        <f t="shared" si="180"/>
        <v>7604.5</v>
      </c>
      <c r="F2289">
        <v>11.79</v>
      </c>
      <c r="G2289">
        <v>443.7</v>
      </c>
      <c r="H2289">
        <f t="shared" si="176"/>
        <v>444.21999999999997</v>
      </c>
      <c r="I2289">
        <f t="shared" si="177"/>
        <v>444.18140000000005</v>
      </c>
      <c r="J2289" s="1">
        <f t="shared" si="178"/>
        <v>437.68047423860065</v>
      </c>
      <c r="K2289">
        <v>5.33955</v>
      </c>
      <c r="L2289" s="1">
        <f t="shared" si="179"/>
        <v>4.3616920434443998</v>
      </c>
    </row>
    <row r="2290" spans="1:12" x14ac:dyDescent="0.25">
      <c r="A2290">
        <v>2310</v>
      </c>
      <c r="B2290">
        <v>0</v>
      </c>
      <c r="C2290">
        <v>169.667</v>
      </c>
      <c r="D2290">
        <v>7.6079299999999996</v>
      </c>
      <c r="E2290">
        <f t="shared" si="180"/>
        <v>7607.9299999999994</v>
      </c>
      <c r="F2290">
        <v>11.812799999999999</v>
      </c>
      <c r="G2290">
        <v>443.46699999999998</v>
      </c>
      <c r="H2290">
        <f t="shared" si="176"/>
        <v>443.93340000000001</v>
      </c>
      <c r="I2290">
        <f t="shared" si="177"/>
        <v>444.23949999999996</v>
      </c>
      <c r="J2290" s="1">
        <f t="shared" si="178"/>
        <v>437.79620475382865</v>
      </c>
      <c r="K2290">
        <v>2.56568</v>
      </c>
      <c r="L2290" s="1">
        <f t="shared" si="179"/>
        <v>4.3257718025755114</v>
      </c>
    </row>
    <row r="2291" spans="1:12" x14ac:dyDescent="0.25">
      <c r="A2291">
        <v>2311</v>
      </c>
      <c r="B2291">
        <v>0</v>
      </c>
      <c r="C2291">
        <v>169.833</v>
      </c>
      <c r="D2291">
        <v>7.61137</v>
      </c>
      <c r="E2291">
        <f t="shared" si="180"/>
        <v>7611.37</v>
      </c>
      <c r="F2291">
        <v>11.835599999999999</v>
      </c>
      <c r="G2291">
        <v>443.233</v>
      </c>
      <c r="H2291">
        <f t="shared" ref="H2291:H2354" si="181">SUM(G2287:G2291)/5</f>
        <v>443.7</v>
      </c>
      <c r="I2291">
        <f t="shared" si="177"/>
        <v>444.21139999999997</v>
      </c>
      <c r="J2291" s="1">
        <f t="shared" si="178"/>
        <v>437.90494065875208</v>
      </c>
      <c r="K2291">
        <v>-0.208178</v>
      </c>
      <c r="L2291" s="1">
        <f t="shared" si="179"/>
        <v>4.2350928065240012</v>
      </c>
    </row>
    <row r="2292" spans="1:12" x14ac:dyDescent="0.25">
      <c r="A2292">
        <v>2312</v>
      </c>
      <c r="B2292">
        <v>0</v>
      </c>
      <c r="C2292">
        <v>170</v>
      </c>
      <c r="D2292">
        <v>7.6148100000000003</v>
      </c>
      <c r="E2292">
        <f t="shared" si="180"/>
        <v>7614.81</v>
      </c>
      <c r="F2292">
        <v>11.8584</v>
      </c>
      <c r="G2292">
        <v>443</v>
      </c>
      <c r="H2292">
        <f t="shared" si="181"/>
        <v>443.46659999999991</v>
      </c>
      <c r="I2292">
        <f t="shared" si="177"/>
        <v>444.09709999999995</v>
      </c>
      <c r="J2292" s="1">
        <f t="shared" si="178"/>
        <v>438.00684184557701</v>
      </c>
      <c r="K2292">
        <v>-2.98204</v>
      </c>
      <c r="L2292" s="1">
        <f t="shared" si="179"/>
        <v>4.0907501503935197</v>
      </c>
    </row>
    <row r="2293" spans="1:12" x14ac:dyDescent="0.25">
      <c r="A2293">
        <v>2313</v>
      </c>
      <c r="B2293">
        <v>0</v>
      </c>
      <c r="C2293">
        <v>170.167</v>
      </c>
      <c r="D2293">
        <v>7.6182400000000001</v>
      </c>
      <c r="E2293">
        <f t="shared" si="180"/>
        <v>7618.24</v>
      </c>
      <c r="F2293">
        <v>11.880599999999999</v>
      </c>
      <c r="G2293">
        <v>443.33300000000003</v>
      </c>
      <c r="H2293">
        <f t="shared" si="181"/>
        <v>443.34659999999997</v>
      </c>
      <c r="I2293">
        <f t="shared" si="177"/>
        <v>443.95329999999996</v>
      </c>
      <c r="J2293" s="1">
        <f t="shared" si="178"/>
        <v>438.11336500866548</v>
      </c>
      <c r="K2293">
        <v>-4.1049899999999999</v>
      </c>
      <c r="L2293" s="1">
        <f t="shared" si="179"/>
        <v>3.9268353473856488</v>
      </c>
    </row>
    <row r="2294" spans="1:12" x14ac:dyDescent="0.25">
      <c r="A2294">
        <v>2314</v>
      </c>
      <c r="B2294">
        <v>0</v>
      </c>
      <c r="C2294">
        <v>170.333</v>
      </c>
      <c r="D2294">
        <v>7.6216699999999999</v>
      </c>
      <c r="E2294">
        <f t="shared" si="180"/>
        <v>7621.67</v>
      </c>
      <c r="F2294">
        <v>11.902799999999999</v>
      </c>
      <c r="G2294">
        <v>443.66699999999997</v>
      </c>
      <c r="H2294">
        <f t="shared" si="181"/>
        <v>443.34000000000003</v>
      </c>
      <c r="I2294">
        <f t="shared" si="177"/>
        <v>443.78000000000003</v>
      </c>
      <c r="J2294" s="1">
        <f t="shared" si="178"/>
        <v>438.22443770849219</v>
      </c>
      <c r="K2294">
        <v>-5.2279400000000003</v>
      </c>
      <c r="L2294" s="1">
        <f t="shared" si="179"/>
        <v>3.7437398404379341</v>
      </c>
    </row>
    <row r="2295" spans="1:12" x14ac:dyDescent="0.25">
      <c r="A2295">
        <v>2315</v>
      </c>
      <c r="B2295">
        <v>0</v>
      </c>
      <c r="C2295">
        <v>170.5</v>
      </c>
      <c r="D2295">
        <v>7.6250999999999998</v>
      </c>
      <c r="E2295">
        <f t="shared" si="180"/>
        <v>7625.0999999999995</v>
      </c>
      <c r="F2295">
        <v>11.925000000000001</v>
      </c>
      <c r="G2295">
        <v>444</v>
      </c>
      <c r="H2295">
        <f t="shared" si="181"/>
        <v>443.44660000000005</v>
      </c>
      <c r="I2295">
        <f t="shared" ref="I2295:I2358" si="182">SUM(G2286:G2295)/10</f>
        <v>443.68999999999994</v>
      </c>
      <c r="J2295" s="1">
        <f t="shared" si="178"/>
        <v>438.33994895432232</v>
      </c>
      <c r="K2295">
        <v>-2.70526</v>
      </c>
      <c r="L2295" s="1">
        <f t="shared" si="179"/>
        <v>3.6147598436291757</v>
      </c>
    </row>
    <row r="2296" spans="1:12" x14ac:dyDescent="0.25">
      <c r="A2296">
        <v>2316</v>
      </c>
      <c r="B2296">
        <v>0</v>
      </c>
      <c r="C2296">
        <v>170.667</v>
      </c>
      <c r="D2296">
        <v>7.62852</v>
      </c>
      <c r="E2296">
        <f t="shared" si="180"/>
        <v>7628.5199999999995</v>
      </c>
      <c r="F2296">
        <v>11.9472</v>
      </c>
      <c r="G2296">
        <v>444.33300000000003</v>
      </c>
      <c r="H2296">
        <f t="shared" si="181"/>
        <v>443.66660000000002</v>
      </c>
      <c r="I2296">
        <f t="shared" si="182"/>
        <v>443.68329999999997</v>
      </c>
      <c r="J2296" s="1">
        <f t="shared" si="178"/>
        <v>438.45980997523588</v>
      </c>
      <c r="K2296">
        <v>-0.18258099999999999</v>
      </c>
      <c r="L2296" s="1">
        <f t="shared" si="179"/>
        <v>3.5388130267565923</v>
      </c>
    </row>
    <row r="2297" spans="1:12" x14ac:dyDescent="0.25">
      <c r="A2297">
        <v>2317</v>
      </c>
      <c r="B2297">
        <v>0</v>
      </c>
      <c r="C2297">
        <v>170.833</v>
      </c>
      <c r="D2297">
        <v>7.6319499999999998</v>
      </c>
      <c r="E2297">
        <f t="shared" si="180"/>
        <v>7631.95</v>
      </c>
      <c r="F2297">
        <v>11.9694</v>
      </c>
      <c r="G2297">
        <v>444.66699999999997</v>
      </c>
      <c r="H2297">
        <f t="shared" si="181"/>
        <v>444</v>
      </c>
      <c r="I2297">
        <f t="shared" si="182"/>
        <v>443.73329999999999</v>
      </c>
      <c r="J2297" s="1">
        <f t="shared" si="178"/>
        <v>438.58395377573117</v>
      </c>
      <c r="K2297">
        <v>1.4683299999999999</v>
      </c>
      <c r="L2297" s="1">
        <f t="shared" si="179"/>
        <v>3.4974033662214605</v>
      </c>
    </row>
    <row r="2298" spans="1:12" x14ac:dyDescent="0.25">
      <c r="A2298">
        <v>2318</v>
      </c>
      <c r="B2298">
        <v>0</v>
      </c>
      <c r="C2298">
        <v>171</v>
      </c>
      <c r="D2298">
        <v>7.6353799999999996</v>
      </c>
      <c r="E2298">
        <f t="shared" si="180"/>
        <v>7635.3799999999992</v>
      </c>
      <c r="F2298">
        <v>11.9916</v>
      </c>
      <c r="G2298">
        <v>445</v>
      </c>
      <c r="H2298">
        <f t="shared" si="181"/>
        <v>444.33339999999998</v>
      </c>
      <c r="I2298">
        <f t="shared" si="182"/>
        <v>443.84</v>
      </c>
      <c r="J2298" s="1">
        <f t="shared" si="178"/>
        <v>438.71227470021654</v>
      </c>
      <c r="K2298">
        <v>3.11924</v>
      </c>
      <c r="L2298" s="1">
        <f t="shared" si="179"/>
        <v>3.4898400988970315</v>
      </c>
    </row>
    <row r="2299" spans="1:12" x14ac:dyDescent="0.25">
      <c r="A2299">
        <v>2319</v>
      </c>
      <c r="B2299">
        <v>0</v>
      </c>
      <c r="C2299">
        <v>171</v>
      </c>
      <c r="D2299">
        <v>7.6386200000000004</v>
      </c>
      <c r="E2299">
        <f t="shared" si="180"/>
        <v>7638.6200000000008</v>
      </c>
      <c r="F2299">
        <v>12.0024</v>
      </c>
      <c r="G2299">
        <v>446.2</v>
      </c>
      <c r="H2299">
        <f t="shared" si="181"/>
        <v>444.84</v>
      </c>
      <c r="I2299">
        <f t="shared" si="182"/>
        <v>444.09000000000003</v>
      </c>
      <c r="J2299" s="1">
        <f t="shared" si="178"/>
        <v>438.86202920621218</v>
      </c>
      <c r="K2299">
        <v>7.49777</v>
      </c>
      <c r="L2299" s="1">
        <f t="shared" si="179"/>
        <v>3.5699986969190904</v>
      </c>
    </row>
    <row r="2300" spans="1:12" x14ac:dyDescent="0.25">
      <c r="A2300">
        <v>2320</v>
      </c>
      <c r="B2300">
        <v>0</v>
      </c>
      <c r="C2300">
        <v>171</v>
      </c>
      <c r="D2300">
        <v>7.6418699999999999</v>
      </c>
      <c r="E2300">
        <f t="shared" si="180"/>
        <v>7641.87</v>
      </c>
      <c r="F2300">
        <v>12.013199999999999</v>
      </c>
      <c r="G2300">
        <v>447.4</v>
      </c>
      <c r="H2300">
        <f t="shared" si="181"/>
        <v>445.52</v>
      </c>
      <c r="I2300">
        <f t="shared" si="182"/>
        <v>444.48329999999999</v>
      </c>
      <c r="J2300" s="1">
        <f t="shared" si="178"/>
        <v>439.03278862208793</v>
      </c>
      <c r="K2300">
        <v>11.876300000000001</v>
      </c>
      <c r="L2300" s="1">
        <f t="shared" si="179"/>
        <v>3.7361247229807084</v>
      </c>
    </row>
    <row r="2301" spans="1:12" x14ac:dyDescent="0.25">
      <c r="A2301">
        <v>2321</v>
      </c>
      <c r="B2301">
        <v>0</v>
      </c>
      <c r="C2301">
        <v>171</v>
      </c>
      <c r="D2301">
        <v>7.6451099999999999</v>
      </c>
      <c r="E2301">
        <f t="shared" si="180"/>
        <v>7645.11</v>
      </c>
      <c r="F2301">
        <v>12.023999999999999</v>
      </c>
      <c r="G2301">
        <v>448.6</v>
      </c>
      <c r="H2301">
        <f t="shared" si="181"/>
        <v>446.37339999999995</v>
      </c>
      <c r="I2301">
        <f t="shared" si="182"/>
        <v>445.02</v>
      </c>
      <c r="J2301" s="1">
        <f t="shared" si="178"/>
        <v>439.2241328496462</v>
      </c>
      <c r="K2301">
        <v>16.254799999999999</v>
      </c>
      <c r="L2301" s="1">
        <f t="shared" si="179"/>
        <v>3.9864982285210946</v>
      </c>
    </row>
    <row r="2302" spans="1:12" x14ac:dyDescent="0.25">
      <c r="A2302">
        <v>2322</v>
      </c>
      <c r="B2302">
        <v>0</v>
      </c>
      <c r="C2302">
        <v>170.857</v>
      </c>
      <c r="D2302">
        <v>7.6481399999999997</v>
      </c>
      <c r="E2302">
        <f t="shared" si="180"/>
        <v>7648.1399999999994</v>
      </c>
      <c r="F2302">
        <v>12.000299999999999</v>
      </c>
      <c r="G2302">
        <v>448.51400000000001</v>
      </c>
      <c r="H2302">
        <f t="shared" si="181"/>
        <v>447.14279999999997</v>
      </c>
      <c r="I2302">
        <f t="shared" si="182"/>
        <v>445.57139999999998</v>
      </c>
      <c r="J2302" s="1">
        <f t="shared" si="178"/>
        <v>439.40993019265329</v>
      </c>
      <c r="K2302">
        <v>16.6508</v>
      </c>
      <c r="L2302" s="1">
        <f t="shared" si="179"/>
        <v>4.2397842639506731</v>
      </c>
    </row>
    <row r="2303" spans="1:12" x14ac:dyDescent="0.25">
      <c r="A2303">
        <v>2323</v>
      </c>
      <c r="B2303">
        <v>0</v>
      </c>
      <c r="C2303">
        <v>170.714</v>
      </c>
      <c r="D2303">
        <v>7.6511800000000001</v>
      </c>
      <c r="E2303">
        <f t="shared" si="180"/>
        <v>7651.18</v>
      </c>
      <c r="F2303">
        <v>11.976699999999999</v>
      </c>
      <c r="G2303">
        <v>448.42899999999997</v>
      </c>
      <c r="H2303">
        <f t="shared" si="181"/>
        <v>447.82859999999999</v>
      </c>
      <c r="I2303">
        <f t="shared" si="182"/>
        <v>446.08099999999996</v>
      </c>
      <c r="J2303" s="1">
        <f t="shared" si="178"/>
        <v>439.5903115888002</v>
      </c>
      <c r="K2303">
        <v>15.395899999999999</v>
      </c>
      <c r="L2303" s="1">
        <f t="shared" si="179"/>
        <v>4.4629065786716602</v>
      </c>
    </row>
    <row r="2304" spans="1:12" x14ac:dyDescent="0.25">
      <c r="A2304">
        <v>2324</v>
      </c>
      <c r="B2304">
        <v>0</v>
      </c>
      <c r="C2304">
        <v>170.571</v>
      </c>
      <c r="D2304">
        <v>7.65421</v>
      </c>
      <c r="E2304">
        <f t="shared" si="180"/>
        <v>7654.21</v>
      </c>
      <c r="F2304">
        <v>11.952999999999999</v>
      </c>
      <c r="G2304">
        <v>448.34300000000002</v>
      </c>
      <c r="H2304">
        <f t="shared" si="181"/>
        <v>448.25720000000001</v>
      </c>
      <c r="I2304">
        <f t="shared" si="182"/>
        <v>446.54859999999996</v>
      </c>
      <c r="J2304" s="1">
        <f t="shared" si="178"/>
        <v>439.76536535702422</v>
      </c>
      <c r="K2304">
        <v>14.141</v>
      </c>
      <c r="L2304" s="1">
        <f t="shared" si="179"/>
        <v>4.6564684470982272</v>
      </c>
    </row>
    <row r="2305" spans="1:12" x14ac:dyDescent="0.25">
      <c r="A2305">
        <v>2325</v>
      </c>
      <c r="B2305">
        <v>0</v>
      </c>
      <c r="C2305">
        <v>170.429</v>
      </c>
      <c r="D2305">
        <v>7.6572399999999998</v>
      </c>
      <c r="E2305">
        <f t="shared" si="180"/>
        <v>7657.24</v>
      </c>
      <c r="F2305">
        <v>11.929399999999999</v>
      </c>
      <c r="G2305">
        <v>448.25700000000001</v>
      </c>
      <c r="H2305">
        <f t="shared" si="181"/>
        <v>448.42860000000002</v>
      </c>
      <c r="I2305">
        <f t="shared" si="182"/>
        <v>446.97429999999997</v>
      </c>
      <c r="J2305" s="1">
        <f t="shared" si="178"/>
        <v>439.93519804988375</v>
      </c>
      <c r="K2305">
        <v>12.886100000000001</v>
      </c>
      <c r="L2305" s="1">
        <f t="shared" si="179"/>
        <v>4.8210610781562622</v>
      </c>
    </row>
    <row r="2306" spans="1:12" x14ac:dyDescent="0.25">
      <c r="A2306">
        <v>2326</v>
      </c>
      <c r="B2306">
        <v>0</v>
      </c>
      <c r="C2306">
        <v>170.286</v>
      </c>
      <c r="D2306">
        <v>7.6602699999999997</v>
      </c>
      <c r="E2306">
        <f t="shared" si="180"/>
        <v>7660.2699999999995</v>
      </c>
      <c r="F2306">
        <v>11.9057</v>
      </c>
      <c r="G2306">
        <v>448.17099999999999</v>
      </c>
      <c r="H2306">
        <f t="shared" si="181"/>
        <v>448.34280000000001</v>
      </c>
      <c r="I2306">
        <f t="shared" si="182"/>
        <v>447.35810000000004</v>
      </c>
      <c r="J2306" s="1">
        <f t="shared" si="178"/>
        <v>440.09991408888607</v>
      </c>
      <c r="K2306">
        <v>11.6312</v>
      </c>
      <c r="L2306" s="1">
        <f t="shared" si="179"/>
        <v>4.9572638565931371</v>
      </c>
    </row>
    <row r="2307" spans="1:12" x14ac:dyDescent="0.25">
      <c r="A2307">
        <v>2327</v>
      </c>
      <c r="B2307">
        <v>0</v>
      </c>
      <c r="C2307">
        <v>170.143</v>
      </c>
      <c r="D2307">
        <v>7.6633100000000001</v>
      </c>
      <c r="E2307">
        <f t="shared" si="180"/>
        <v>7663.31</v>
      </c>
      <c r="F2307">
        <v>11.882099999999999</v>
      </c>
      <c r="G2307">
        <v>448.08600000000001</v>
      </c>
      <c r="H2307">
        <f t="shared" si="181"/>
        <v>448.25720000000001</v>
      </c>
      <c r="I2307">
        <f t="shared" si="182"/>
        <v>447.7</v>
      </c>
      <c r="J2307" s="1">
        <f t="shared" si="178"/>
        <v>440.25963580710834</v>
      </c>
      <c r="K2307">
        <v>10.376300000000001</v>
      </c>
      <c r="L2307" s="1">
        <f t="shared" si="179"/>
        <v>5.0656445794612743</v>
      </c>
    </row>
    <row r="2308" spans="1:12" x14ac:dyDescent="0.25">
      <c r="A2308">
        <v>2328</v>
      </c>
      <c r="B2308">
        <v>0</v>
      </c>
      <c r="C2308">
        <v>170</v>
      </c>
      <c r="D2308">
        <v>7.6663399999999999</v>
      </c>
      <c r="E2308">
        <f t="shared" si="180"/>
        <v>7666.34</v>
      </c>
      <c r="F2308">
        <v>11.8584</v>
      </c>
      <c r="G2308">
        <v>448</v>
      </c>
      <c r="H2308">
        <f t="shared" si="181"/>
        <v>448.17140000000001</v>
      </c>
      <c r="I2308">
        <f t="shared" si="182"/>
        <v>448</v>
      </c>
      <c r="J2308" s="1">
        <f t="shared" ref="J2308:J2371" si="183">(J2307-G2308)*$O$1+G2308</f>
        <v>440.41444309096619</v>
      </c>
      <c r="K2308">
        <v>9.1213599999999992</v>
      </c>
      <c r="L2308" s="1">
        <f t="shared" ref="L2308:L2371" si="184">(L2307-K2308)*$O$1+K2308</f>
        <v>5.1467588878720489</v>
      </c>
    </row>
    <row r="2309" spans="1:12" x14ac:dyDescent="0.25">
      <c r="A2309">
        <v>2329</v>
      </c>
      <c r="B2309">
        <v>0</v>
      </c>
      <c r="C2309">
        <v>170</v>
      </c>
      <c r="D2309">
        <v>7.66953</v>
      </c>
      <c r="E2309">
        <f t="shared" si="180"/>
        <v>7669.53</v>
      </c>
      <c r="F2309">
        <v>11.853300000000001</v>
      </c>
      <c r="G2309">
        <v>447.68599999999998</v>
      </c>
      <c r="H2309">
        <f t="shared" si="181"/>
        <v>448.04000000000008</v>
      </c>
      <c r="I2309">
        <f t="shared" si="182"/>
        <v>448.14859999999999</v>
      </c>
      <c r="J2309" s="1">
        <f t="shared" si="183"/>
        <v>440.55987422914689</v>
      </c>
      <c r="K2309">
        <v>4.4362399999999997</v>
      </c>
      <c r="L2309" s="1">
        <f t="shared" si="184"/>
        <v>5.1325485101146082</v>
      </c>
    </row>
    <row r="2310" spans="1:12" x14ac:dyDescent="0.25">
      <c r="A2310">
        <v>2330</v>
      </c>
      <c r="B2310">
        <v>0</v>
      </c>
      <c r="C2310">
        <v>170</v>
      </c>
      <c r="D2310">
        <v>7.67272</v>
      </c>
      <c r="E2310">
        <f t="shared" si="180"/>
        <v>7672.72</v>
      </c>
      <c r="F2310">
        <v>11.848100000000001</v>
      </c>
      <c r="G2310">
        <v>447.37099999999998</v>
      </c>
      <c r="H2310">
        <f t="shared" si="181"/>
        <v>447.86279999999999</v>
      </c>
      <c r="I2310">
        <f t="shared" si="182"/>
        <v>448.14569999999992</v>
      </c>
      <c r="J2310" s="1">
        <f t="shared" si="183"/>
        <v>440.69609674456393</v>
      </c>
      <c r="K2310">
        <v>-0.24887899999999999</v>
      </c>
      <c r="L2310" s="1">
        <f t="shared" si="184"/>
        <v>5.0249199599123155</v>
      </c>
    </row>
    <row r="2311" spans="1:12" x14ac:dyDescent="0.25">
      <c r="A2311">
        <v>2331</v>
      </c>
      <c r="B2311">
        <v>0</v>
      </c>
      <c r="C2311">
        <v>170</v>
      </c>
      <c r="D2311">
        <v>7.67591</v>
      </c>
      <c r="E2311">
        <f t="shared" si="180"/>
        <v>7675.91</v>
      </c>
      <c r="F2311">
        <v>11.843</v>
      </c>
      <c r="G2311">
        <v>447.05700000000002</v>
      </c>
      <c r="H2311">
        <f t="shared" si="181"/>
        <v>447.64</v>
      </c>
      <c r="I2311">
        <f t="shared" si="182"/>
        <v>447.99140000000006</v>
      </c>
      <c r="J2311" s="1">
        <f t="shared" si="183"/>
        <v>440.82331480967264</v>
      </c>
      <c r="K2311">
        <v>-4.9340000000000002</v>
      </c>
      <c r="L2311" s="1">
        <f t="shared" si="184"/>
        <v>4.8257415607140688</v>
      </c>
    </row>
    <row r="2312" spans="1:12" x14ac:dyDescent="0.25">
      <c r="A2312">
        <v>2332</v>
      </c>
      <c r="B2312">
        <v>0</v>
      </c>
      <c r="C2312">
        <v>170</v>
      </c>
      <c r="D2312">
        <v>7.6791</v>
      </c>
      <c r="E2312">
        <f t="shared" si="180"/>
        <v>7679.1</v>
      </c>
      <c r="F2312">
        <v>11.8378</v>
      </c>
      <c r="G2312">
        <v>446.74299999999999</v>
      </c>
      <c r="H2312">
        <f t="shared" si="181"/>
        <v>447.37139999999999</v>
      </c>
      <c r="I2312">
        <f t="shared" si="182"/>
        <v>447.81430000000012</v>
      </c>
      <c r="J2312" s="1">
        <f t="shared" si="183"/>
        <v>440.94170851347917</v>
      </c>
      <c r="K2312">
        <v>-5.6365999999999996</v>
      </c>
      <c r="L2312" s="1">
        <f t="shared" si="184"/>
        <v>4.616494729499788</v>
      </c>
    </row>
    <row r="2313" spans="1:12" x14ac:dyDescent="0.25">
      <c r="A2313">
        <v>2333</v>
      </c>
      <c r="B2313">
        <v>0</v>
      </c>
      <c r="C2313">
        <v>170</v>
      </c>
      <c r="D2313">
        <v>7.6822900000000001</v>
      </c>
      <c r="E2313">
        <f t="shared" si="180"/>
        <v>7682.29</v>
      </c>
      <c r="F2313">
        <v>11.832700000000001</v>
      </c>
      <c r="G2313">
        <v>446.42899999999997</v>
      </c>
      <c r="H2313">
        <f t="shared" si="181"/>
        <v>447.05720000000002</v>
      </c>
      <c r="I2313">
        <f t="shared" si="182"/>
        <v>447.61430000000001</v>
      </c>
      <c r="J2313" s="1">
        <f t="shared" si="183"/>
        <v>441.05145434320957</v>
      </c>
      <c r="K2313">
        <v>-6.3391999999999999</v>
      </c>
      <c r="L2313" s="1">
        <f t="shared" si="184"/>
        <v>4.3973808349097929</v>
      </c>
    </row>
    <row r="2314" spans="1:12" x14ac:dyDescent="0.25">
      <c r="A2314">
        <v>2334</v>
      </c>
      <c r="B2314">
        <v>0</v>
      </c>
      <c r="C2314">
        <v>170</v>
      </c>
      <c r="D2314">
        <v>7.6854800000000001</v>
      </c>
      <c r="E2314">
        <f t="shared" si="180"/>
        <v>7685.4800000000005</v>
      </c>
      <c r="F2314">
        <v>11.827500000000001</v>
      </c>
      <c r="G2314">
        <v>446.11399999999998</v>
      </c>
      <c r="H2314">
        <f t="shared" si="181"/>
        <v>446.74279999999999</v>
      </c>
      <c r="I2314">
        <f t="shared" si="182"/>
        <v>447.39140000000009</v>
      </c>
      <c r="J2314" s="1">
        <f t="shared" si="183"/>
        <v>441.15270525634537</v>
      </c>
      <c r="K2314">
        <v>-7.0418099999999999</v>
      </c>
      <c r="L2314" s="1">
        <f t="shared" si="184"/>
        <v>4.1685970182115977</v>
      </c>
    </row>
    <row r="2315" spans="1:12" x14ac:dyDescent="0.25">
      <c r="A2315">
        <v>2335</v>
      </c>
      <c r="B2315">
        <v>0</v>
      </c>
      <c r="C2315">
        <v>170</v>
      </c>
      <c r="D2315">
        <v>7.6886700000000001</v>
      </c>
      <c r="E2315">
        <f t="shared" si="180"/>
        <v>7688.67</v>
      </c>
      <c r="F2315">
        <v>11.8224</v>
      </c>
      <c r="G2315">
        <v>445.8</v>
      </c>
      <c r="H2315">
        <f t="shared" si="181"/>
        <v>446.42860000000002</v>
      </c>
      <c r="I2315">
        <f t="shared" si="182"/>
        <v>447.14570000000003</v>
      </c>
      <c r="J2315" s="1">
        <f t="shared" si="183"/>
        <v>441.24565115121845</v>
      </c>
      <c r="K2315">
        <v>-7.7444100000000002</v>
      </c>
      <c r="L2315" s="1">
        <f t="shared" si="184"/>
        <v>3.9303368778473651</v>
      </c>
    </row>
    <row r="2316" spans="1:12" x14ac:dyDescent="0.25">
      <c r="A2316">
        <v>2336</v>
      </c>
      <c r="B2316">
        <v>0</v>
      </c>
      <c r="C2316">
        <v>170.429</v>
      </c>
      <c r="D2316">
        <v>7.6919599999999999</v>
      </c>
      <c r="E2316">
        <f t="shared" si="180"/>
        <v>7691.96</v>
      </c>
      <c r="F2316">
        <v>11.808</v>
      </c>
      <c r="G2316">
        <v>445.029</v>
      </c>
      <c r="H2316">
        <f t="shared" si="181"/>
        <v>446.02299999999997</v>
      </c>
      <c r="I2316">
        <f t="shared" si="182"/>
        <v>446.83150000000006</v>
      </c>
      <c r="J2316" s="1">
        <f t="shared" si="183"/>
        <v>441.32131812819409</v>
      </c>
      <c r="K2316">
        <v>-9.8045200000000001</v>
      </c>
      <c r="L2316" s="1">
        <f t="shared" si="184"/>
        <v>3.6556397402904182</v>
      </c>
    </row>
    <row r="2317" spans="1:12" x14ac:dyDescent="0.25">
      <c r="A2317">
        <v>2337</v>
      </c>
      <c r="B2317">
        <v>0</v>
      </c>
      <c r="C2317">
        <v>170.857</v>
      </c>
      <c r="D2317">
        <v>7.6952600000000002</v>
      </c>
      <c r="E2317">
        <f t="shared" si="180"/>
        <v>7695.26</v>
      </c>
      <c r="F2317">
        <v>11.7936</v>
      </c>
      <c r="G2317">
        <v>444.25700000000001</v>
      </c>
      <c r="H2317">
        <f t="shared" si="181"/>
        <v>445.5258</v>
      </c>
      <c r="I2317">
        <f t="shared" si="182"/>
        <v>446.4486</v>
      </c>
      <c r="J2317" s="1">
        <f t="shared" si="183"/>
        <v>441.38003176563024</v>
      </c>
      <c r="K2317">
        <v>-11.864599999999999</v>
      </c>
      <c r="L2317" s="1">
        <f t="shared" si="184"/>
        <v>3.3452349454846093</v>
      </c>
    </row>
    <row r="2318" spans="1:12" x14ac:dyDescent="0.25">
      <c r="A2318">
        <v>2338</v>
      </c>
      <c r="B2318">
        <v>0</v>
      </c>
      <c r="C2318">
        <v>171.286</v>
      </c>
      <c r="D2318">
        <v>7.69855</v>
      </c>
      <c r="E2318">
        <f t="shared" si="180"/>
        <v>7698.55</v>
      </c>
      <c r="F2318">
        <v>11.779199999999999</v>
      </c>
      <c r="G2318">
        <v>443.48599999999999</v>
      </c>
      <c r="H2318">
        <f t="shared" si="181"/>
        <v>444.93720000000002</v>
      </c>
      <c r="I2318">
        <f t="shared" si="182"/>
        <v>445.99720000000008</v>
      </c>
      <c r="J2318" s="1">
        <f t="shared" si="183"/>
        <v>441.42215113031762</v>
      </c>
      <c r="K2318">
        <v>-13.924799999999999</v>
      </c>
      <c r="L2318" s="1">
        <f t="shared" si="184"/>
        <v>2.9998342465749186</v>
      </c>
    </row>
    <row r="2319" spans="1:12" x14ac:dyDescent="0.25">
      <c r="A2319">
        <v>2339</v>
      </c>
      <c r="B2319">
        <v>0</v>
      </c>
      <c r="C2319">
        <v>171.714</v>
      </c>
      <c r="D2319">
        <v>7.7018399999999998</v>
      </c>
      <c r="E2319">
        <f t="shared" si="180"/>
        <v>7701.84</v>
      </c>
      <c r="F2319">
        <v>11.764799999999999</v>
      </c>
      <c r="G2319">
        <v>442.714</v>
      </c>
      <c r="H2319">
        <f t="shared" si="181"/>
        <v>444.25720000000001</v>
      </c>
      <c r="I2319">
        <f t="shared" si="182"/>
        <v>445.5</v>
      </c>
      <c r="J2319" s="1">
        <f t="shared" si="183"/>
        <v>441.44798810771124</v>
      </c>
      <c r="K2319">
        <v>-15.282299999999999</v>
      </c>
      <c r="L2319" s="1">
        <f t="shared" si="184"/>
        <v>2.6341915616434228</v>
      </c>
    </row>
    <row r="2320" spans="1:12" x14ac:dyDescent="0.25">
      <c r="A2320">
        <v>2340</v>
      </c>
      <c r="B2320">
        <v>0</v>
      </c>
      <c r="C2320">
        <v>172.143</v>
      </c>
      <c r="D2320">
        <v>7.7051299999999996</v>
      </c>
      <c r="E2320">
        <f t="shared" si="180"/>
        <v>7705.1299999999992</v>
      </c>
      <c r="F2320">
        <v>11.750400000000001</v>
      </c>
      <c r="G2320">
        <v>441.94299999999998</v>
      </c>
      <c r="H2320">
        <f t="shared" si="181"/>
        <v>443.48580000000004</v>
      </c>
      <c r="I2320">
        <f t="shared" si="182"/>
        <v>444.9572</v>
      </c>
      <c r="J2320" s="1">
        <f t="shared" si="183"/>
        <v>441.45788834555702</v>
      </c>
      <c r="K2320">
        <v>-16.639800000000001</v>
      </c>
      <c r="L2320" s="1">
        <f t="shared" si="184"/>
        <v>2.2487117304105553</v>
      </c>
    </row>
    <row r="2321" spans="1:12" x14ac:dyDescent="0.25">
      <c r="A2321">
        <v>2341</v>
      </c>
      <c r="B2321">
        <v>0</v>
      </c>
      <c r="C2321">
        <v>172.571</v>
      </c>
      <c r="D2321">
        <v>7.7084299999999999</v>
      </c>
      <c r="E2321">
        <f t="shared" si="180"/>
        <v>7708.43</v>
      </c>
      <c r="F2321">
        <v>11.736000000000001</v>
      </c>
      <c r="G2321">
        <v>441.17099999999999</v>
      </c>
      <c r="H2321">
        <f t="shared" si="181"/>
        <v>442.71420000000001</v>
      </c>
      <c r="I2321">
        <f t="shared" si="182"/>
        <v>444.36859999999996</v>
      </c>
      <c r="J2321" s="1">
        <f t="shared" si="183"/>
        <v>441.4521505786459</v>
      </c>
      <c r="K2321">
        <v>-17.997299999999999</v>
      </c>
      <c r="L2321" s="1">
        <f t="shared" si="184"/>
        <v>1.8437914958023427</v>
      </c>
    </row>
    <row r="2322" spans="1:12" x14ac:dyDescent="0.25">
      <c r="A2322">
        <v>2342</v>
      </c>
      <c r="B2322">
        <v>0</v>
      </c>
      <c r="C2322">
        <v>173</v>
      </c>
      <c r="D2322">
        <v>7.7117199999999997</v>
      </c>
      <c r="E2322">
        <f t="shared" si="180"/>
        <v>7711.7199999999993</v>
      </c>
      <c r="F2322">
        <v>11.7216</v>
      </c>
      <c r="G2322">
        <v>440.4</v>
      </c>
      <c r="H2322">
        <f t="shared" si="181"/>
        <v>441.94279999999998</v>
      </c>
      <c r="I2322">
        <f t="shared" si="182"/>
        <v>443.73429999999996</v>
      </c>
      <c r="J2322" s="1">
        <f t="shared" si="183"/>
        <v>441.43110756707296</v>
      </c>
      <c r="K2322">
        <v>-19.354800000000001</v>
      </c>
      <c r="L2322" s="1">
        <f t="shared" si="184"/>
        <v>1.419819665886294</v>
      </c>
    </row>
    <row r="2323" spans="1:12" x14ac:dyDescent="0.25">
      <c r="A2323">
        <v>2343</v>
      </c>
      <c r="B2323">
        <v>0</v>
      </c>
      <c r="C2323">
        <v>173</v>
      </c>
      <c r="D2323">
        <v>7.7149000000000001</v>
      </c>
      <c r="E2323">
        <f t="shared" si="180"/>
        <v>7714.9</v>
      </c>
      <c r="F2323">
        <v>11.7216</v>
      </c>
      <c r="G2323">
        <v>439.714</v>
      </c>
      <c r="H2323">
        <f t="shared" si="181"/>
        <v>441.1884</v>
      </c>
      <c r="I2323">
        <f t="shared" si="182"/>
        <v>443.06279999999998</v>
      </c>
      <c r="J2323" s="1">
        <f t="shared" si="183"/>
        <v>441.39676541573152</v>
      </c>
      <c r="K2323">
        <v>-20.5259</v>
      </c>
      <c r="L2323" s="1">
        <f t="shared" si="184"/>
        <v>0.98090527256856674</v>
      </c>
    </row>
    <row r="2324" spans="1:12" x14ac:dyDescent="0.25">
      <c r="A2324">
        <v>2344</v>
      </c>
      <c r="B2324">
        <v>0</v>
      </c>
      <c r="C2324">
        <v>173</v>
      </c>
      <c r="D2324">
        <v>7.7180799999999996</v>
      </c>
      <c r="E2324">
        <f t="shared" si="180"/>
        <v>7718.08</v>
      </c>
      <c r="F2324">
        <v>11.7216</v>
      </c>
      <c r="G2324">
        <v>439.029</v>
      </c>
      <c r="H2324">
        <f t="shared" si="181"/>
        <v>440.45140000000004</v>
      </c>
      <c r="I2324">
        <f t="shared" si="182"/>
        <v>442.35429999999997</v>
      </c>
      <c r="J2324" s="1">
        <f t="shared" si="183"/>
        <v>441.34941010741687</v>
      </c>
      <c r="K2324">
        <v>-21.696999999999999</v>
      </c>
      <c r="L2324" s="1">
        <f t="shared" si="184"/>
        <v>0.52734716711719543</v>
      </c>
    </row>
    <row r="2325" spans="1:12" x14ac:dyDescent="0.25">
      <c r="A2325">
        <v>2345</v>
      </c>
      <c r="B2325">
        <v>0</v>
      </c>
      <c r="C2325">
        <v>173</v>
      </c>
      <c r="D2325">
        <v>7.72126</v>
      </c>
      <c r="E2325">
        <f t="shared" si="180"/>
        <v>7721.26</v>
      </c>
      <c r="F2325">
        <v>11.7216</v>
      </c>
      <c r="G2325">
        <v>438.34300000000002</v>
      </c>
      <c r="H2325">
        <f t="shared" si="181"/>
        <v>439.73139999999995</v>
      </c>
      <c r="I2325">
        <f t="shared" si="182"/>
        <v>441.60860000000002</v>
      </c>
      <c r="J2325" s="1">
        <f t="shared" si="183"/>
        <v>441.28928190526852</v>
      </c>
      <c r="K2325">
        <v>-22.868099999999998</v>
      </c>
      <c r="L2325" s="1">
        <f t="shared" si="184"/>
        <v>5.9438223774851195E-2</v>
      </c>
    </row>
    <row r="2326" spans="1:12" x14ac:dyDescent="0.25">
      <c r="A2326">
        <v>2346</v>
      </c>
      <c r="B2326">
        <v>0</v>
      </c>
      <c r="C2326">
        <v>173</v>
      </c>
      <c r="D2326">
        <v>7.7244400000000004</v>
      </c>
      <c r="E2326">
        <f t="shared" si="180"/>
        <v>7724.4400000000005</v>
      </c>
      <c r="F2326">
        <v>11.7216</v>
      </c>
      <c r="G2326">
        <v>437.65699999999998</v>
      </c>
      <c r="H2326">
        <f t="shared" si="181"/>
        <v>439.02859999999998</v>
      </c>
      <c r="I2326">
        <f t="shared" si="182"/>
        <v>440.87139999999999</v>
      </c>
      <c r="J2326" s="1">
        <f t="shared" si="183"/>
        <v>441.21663626716315</v>
      </c>
      <c r="K2326">
        <v>-22.681699999999999</v>
      </c>
      <c r="L2326" s="1">
        <f t="shared" si="184"/>
        <v>-0.39538454070064688</v>
      </c>
    </row>
    <row r="2327" spans="1:12" x14ac:dyDescent="0.25">
      <c r="A2327">
        <v>2347</v>
      </c>
      <c r="B2327">
        <v>0</v>
      </c>
      <c r="C2327">
        <v>173</v>
      </c>
      <c r="D2327">
        <v>7.7276199999999999</v>
      </c>
      <c r="E2327">
        <f t="shared" si="180"/>
        <v>7727.62</v>
      </c>
      <c r="F2327">
        <v>11.7216</v>
      </c>
      <c r="G2327">
        <v>436.971</v>
      </c>
      <c r="H2327">
        <f t="shared" si="181"/>
        <v>438.34280000000001</v>
      </c>
      <c r="I2327">
        <f t="shared" si="182"/>
        <v>440.14279999999997</v>
      </c>
      <c r="J2327" s="1">
        <f t="shared" si="183"/>
        <v>441.13172354181989</v>
      </c>
      <c r="K2327">
        <v>-22.4953</v>
      </c>
      <c r="L2327" s="1">
        <f t="shared" si="184"/>
        <v>-0.83738284988663381</v>
      </c>
    </row>
    <row r="2328" spans="1:12" x14ac:dyDescent="0.25">
      <c r="A2328">
        <v>2348</v>
      </c>
      <c r="B2328">
        <v>0</v>
      </c>
      <c r="C2328">
        <v>173</v>
      </c>
      <c r="D2328">
        <v>7.7308000000000003</v>
      </c>
      <c r="E2328">
        <f t="shared" si="180"/>
        <v>7730.8</v>
      </c>
      <c r="F2328">
        <v>11.7216</v>
      </c>
      <c r="G2328">
        <v>436.286</v>
      </c>
      <c r="H2328">
        <f t="shared" si="181"/>
        <v>437.65719999999999</v>
      </c>
      <c r="I2328">
        <f t="shared" si="182"/>
        <v>439.4228</v>
      </c>
      <c r="J2328" s="1">
        <f t="shared" si="183"/>
        <v>441.0348090709835</v>
      </c>
      <c r="K2328">
        <v>-22.308900000000001</v>
      </c>
      <c r="L2328" s="1">
        <f t="shared" si="184"/>
        <v>-1.2668131928889004</v>
      </c>
    </row>
    <row r="2329" spans="1:12" x14ac:dyDescent="0.25">
      <c r="A2329">
        <v>2349</v>
      </c>
      <c r="B2329">
        <v>0</v>
      </c>
      <c r="C2329">
        <v>173</v>
      </c>
      <c r="D2329">
        <v>7.7339799999999999</v>
      </c>
      <c r="E2329">
        <f t="shared" si="180"/>
        <v>7733.98</v>
      </c>
      <c r="F2329">
        <v>11.7216</v>
      </c>
      <c r="G2329">
        <v>435.6</v>
      </c>
      <c r="H2329">
        <f t="shared" si="181"/>
        <v>436.97140000000002</v>
      </c>
      <c r="I2329">
        <f t="shared" si="182"/>
        <v>438.71140000000003</v>
      </c>
      <c r="J2329" s="1">
        <f t="shared" si="183"/>
        <v>440.92611288956385</v>
      </c>
      <c r="K2329">
        <v>-22.122499999999999</v>
      </c>
      <c r="L2329" s="1">
        <f t="shared" si="184"/>
        <v>-1.6839269290311236</v>
      </c>
    </row>
    <row r="2330" spans="1:12" x14ac:dyDescent="0.25">
      <c r="A2330">
        <v>2350</v>
      </c>
      <c r="B2330">
        <v>0</v>
      </c>
      <c r="C2330">
        <v>173.6</v>
      </c>
      <c r="D2330">
        <v>7.7374099999999997</v>
      </c>
      <c r="E2330">
        <f t="shared" si="180"/>
        <v>7737.41</v>
      </c>
      <c r="F2330">
        <v>11.7151</v>
      </c>
      <c r="G2330">
        <v>435.8</v>
      </c>
      <c r="H2330">
        <f t="shared" si="181"/>
        <v>436.46280000000007</v>
      </c>
      <c r="I2330">
        <f t="shared" si="182"/>
        <v>438.09709999999995</v>
      </c>
      <c r="J2330" s="1">
        <f t="shared" si="183"/>
        <v>440.82359063177256</v>
      </c>
      <c r="K2330">
        <v>-19.1967</v>
      </c>
      <c r="L2330" s="1">
        <f t="shared" si="184"/>
        <v>-2.0341823904504999</v>
      </c>
    </row>
    <row r="2331" spans="1:12" x14ac:dyDescent="0.25">
      <c r="A2331">
        <v>2351</v>
      </c>
      <c r="B2331">
        <v>0</v>
      </c>
      <c r="C2331">
        <v>174.2</v>
      </c>
      <c r="D2331">
        <v>7.7408400000000004</v>
      </c>
      <c r="E2331">
        <f t="shared" si="180"/>
        <v>7740.84</v>
      </c>
      <c r="F2331">
        <v>11.708600000000001</v>
      </c>
      <c r="G2331">
        <v>436</v>
      </c>
      <c r="H2331">
        <f t="shared" si="181"/>
        <v>436.13140000000004</v>
      </c>
      <c r="I2331">
        <f t="shared" si="182"/>
        <v>437.58000000000004</v>
      </c>
      <c r="J2331" s="1">
        <f t="shared" si="183"/>
        <v>440.7271188191371</v>
      </c>
      <c r="K2331">
        <v>-16.270900000000001</v>
      </c>
      <c r="L2331" s="1">
        <f t="shared" si="184"/>
        <v>-2.3189167426414894</v>
      </c>
    </row>
    <row r="2332" spans="1:12" x14ac:dyDescent="0.25">
      <c r="A2332">
        <v>2352</v>
      </c>
      <c r="B2332">
        <v>0</v>
      </c>
      <c r="C2332">
        <v>174.8</v>
      </c>
      <c r="D2332">
        <v>7.7442700000000002</v>
      </c>
      <c r="E2332">
        <f t="shared" si="180"/>
        <v>7744.27</v>
      </c>
      <c r="F2332">
        <v>11.702199999999999</v>
      </c>
      <c r="G2332">
        <v>436.2</v>
      </c>
      <c r="H2332">
        <f t="shared" si="181"/>
        <v>435.97719999999998</v>
      </c>
      <c r="I2332">
        <f t="shared" si="182"/>
        <v>437.16</v>
      </c>
      <c r="J2332" s="1">
        <f t="shared" si="183"/>
        <v>440.63657644275435</v>
      </c>
      <c r="K2332">
        <v>-13.3451</v>
      </c>
      <c r="L2332" s="1">
        <f t="shared" si="184"/>
        <v>-2.5394404077886605</v>
      </c>
    </row>
    <row r="2333" spans="1:12" x14ac:dyDescent="0.25">
      <c r="A2333">
        <v>2353</v>
      </c>
      <c r="B2333">
        <v>0</v>
      </c>
      <c r="C2333">
        <v>175.4</v>
      </c>
      <c r="D2333">
        <v>7.7477</v>
      </c>
      <c r="E2333">
        <f t="shared" si="180"/>
        <v>7747.7</v>
      </c>
      <c r="F2333">
        <v>11.6957</v>
      </c>
      <c r="G2333">
        <v>436.4</v>
      </c>
      <c r="H2333">
        <f t="shared" si="181"/>
        <v>436</v>
      </c>
      <c r="I2333">
        <f t="shared" si="182"/>
        <v>436.82859999999999</v>
      </c>
      <c r="J2333" s="1">
        <f t="shared" si="183"/>
        <v>440.55184491389923</v>
      </c>
      <c r="K2333">
        <v>-10.605600000000001</v>
      </c>
      <c r="L2333" s="1">
        <f t="shared" si="184"/>
        <v>-2.7007635996328876</v>
      </c>
    </row>
    <row r="2334" spans="1:12" x14ac:dyDescent="0.25">
      <c r="A2334">
        <v>2354</v>
      </c>
      <c r="B2334">
        <v>0</v>
      </c>
      <c r="C2334">
        <v>176</v>
      </c>
      <c r="D2334">
        <v>7.7511299999999999</v>
      </c>
      <c r="E2334">
        <f t="shared" si="180"/>
        <v>7751.13</v>
      </c>
      <c r="F2334">
        <v>11.6892</v>
      </c>
      <c r="G2334">
        <v>436.6</v>
      </c>
      <c r="H2334">
        <f t="shared" si="181"/>
        <v>436.2</v>
      </c>
      <c r="I2334">
        <f t="shared" si="182"/>
        <v>436.58569999999997</v>
      </c>
      <c r="J2334" s="1">
        <f t="shared" si="183"/>
        <v>440.47280801562124</v>
      </c>
      <c r="K2334">
        <v>-7.8662200000000002</v>
      </c>
      <c r="L2334" s="1">
        <f t="shared" si="184"/>
        <v>-2.8040727276402295</v>
      </c>
    </row>
    <row r="2335" spans="1:12" x14ac:dyDescent="0.25">
      <c r="A2335">
        <v>2355</v>
      </c>
      <c r="B2335">
        <v>0</v>
      </c>
      <c r="C2335">
        <v>176</v>
      </c>
      <c r="D2335">
        <v>7.7545500000000001</v>
      </c>
      <c r="E2335">
        <f t="shared" si="180"/>
        <v>7754.55</v>
      </c>
      <c r="F2335">
        <v>11.7006</v>
      </c>
      <c r="G2335">
        <v>436.9</v>
      </c>
      <c r="H2335">
        <f t="shared" si="181"/>
        <v>436.41999999999996</v>
      </c>
      <c r="I2335">
        <f t="shared" si="182"/>
        <v>436.44139999999999</v>
      </c>
      <c r="J2335" s="1">
        <f t="shared" si="183"/>
        <v>440.4013518553088</v>
      </c>
      <c r="K2335">
        <v>-4.8339699999999999</v>
      </c>
      <c r="L2335" s="1">
        <f t="shared" si="184"/>
        <v>-2.8446706730874247</v>
      </c>
    </row>
    <row r="2336" spans="1:12" x14ac:dyDescent="0.25">
      <c r="A2336">
        <v>2356</v>
      </c>
      <c r="B2336">
        <v>0</v>
      </c>
      <c r="C2336">
        <v>176</v>
      </c>
      <c r="D2336">
        <v>7.7579799999999999</v>
      </c>
      <c r="E2336">
        <f t="shared" si="180"/>
        <v>7757.98</v>
      </c>
      <c r="F2336">
        <v>11.712</v>
      </c>
      <c r="G2336">
        <v>437.2</v>
      </c>
      <c r="H2336">
        <f t="shared" si="181"/>
        <v>436.65999999999997</v>
      </c>
      <c r="I2336">
        <f t="shared" si="182"/>
        <v>436.39570000000003</v>
      </c>
      <c r="J2336" s="1">
        <f t="shared" si="183"/>
        <v>440.3373248182026</v>
      </c>
      <c r="K2336">
        <v>-1.8017300000000001</v>
      </c>
      <c r="L2336" s="1">
        <f t="shared" si="184"/>
        <v>-2.8238118596256765</v>
      </c>
    </row>
    <row r="2337" spans="1:12" x14ac:dyDescent="0.25">
      <c r="A2337">
        <v>2357</v>
      </c>
      <c r="B2337">
        <v>0</v>
      </c>
      <c r="C2337">
        <v>176</v>
      </c>
      <c r="D2337">
        <v>7.7614000000000001</v>
      </c>
      <c r="E2337">
        <f t="shared" si="180"/>
        <v>7761.4</v>
      </c>
      <c r="F2337">
        <v>11.7234</v>
      </c>
      <c r="G2337">
        <v>437.5</v>
      </c>
      <c r="H2337">
        <f t="shared" si="181"/>
        <v>436.92000000000007</v>
      </c>
      <c r="I2337">
        <f t="shared" si="182"/>
        <v>436.4486</v>
      </c>
      <c r="J2337" s="1">
        <f t="shared" si="183"/>
        <v>440.28057832183856</v>
      </c>
      <c r="K2337">
        <v>1.2305200000000001</v>
      </c>
      <c r="L2337" s="1">
        <f t="shared" si="184"/>
        <v>-2.7427252224331635</v>
      </c>
    </row>
    <row r="2338" spans="1:12" x14ac:dyDescent="0.25">
      <c r="A2338">
        <v>2358</v>
      </c>
      <c r="B2338">
        <v>0</v>
      </c>
      <c r="C2338">
        <v>176</v>
      </c>
      <c r="D2338">
        <v>7.7648299999999999</v>
      </c>
      <c r="E2338">
        <f t="shared" si="180"/>
        <v>7764.83</v>
      </c>
      <c r="F2338">
        <v>11.7348</v>
      </c>
      <c r="G2338">
        <v>437.8</v>
      </c>
      <c r="H2338">
        <f t="shared" si="181"/>
        <v>437.2</v>
      </c>
      <c r="I2338">
        <f t="shared" si="182"/>
        <v>436.6</v>
      </c>
      <c r="J2338" s="1">
        <f t="shared" si="183"/>
        <v>440.23096675540177</v>
      </c>
      <c r="K2338">
        <v>4.2627699999999997</v>
      </c>
      <c r="L2338" s="1">
        <f t="shared" si="184"/>
        <v>-2.6026153179845002</v>
      </c>
    </row>
    <row r="2339" spans="1:12" x14ac:dyDescent="0.25">
      <c r="A2339">
        <v>2359</v>
      </c>
      <c r="B2339">
        <v>0</v>
      </c>
      <c r="C2339">
        <v>176</v>
      </c>
      <c r="D2339">
        <v>7.7682500000000001</v>
      </c>
      <c r="E2339">
        <f t="shared" si="180"/>
        <v>7768.25</v>
      </c>
      <c r="F2339">
        <v>11.7462</v>
      </c>
      <c r="G2339">
        <v>438.1</v>
      </c>
      <c r="H2339">
        <f t="shared" si="181"/>
        <v>437.5</v>
      </c>
      <c r="I2339">
        <f t="shared" si="182"/>
        <v>436.85</v>
      </c>
      <c r="J2339" s="1">
        <f t="shared" si="183"/>
        <v>440.18834742029372</v>
      </c>
      <c r="K2339">
        <v>7.2950100000000004</v>
      </c>
      <c r="L2339" s="1">
        <f t="shared" si="184"/>
        <v>-2.4046628116248092</v>
      </c>
    </row>
    <row r="2340" spans="1:12" x14ac:dyDescent="0.25">
      <c r="A2340">
        <v>2360</v>
      </c>
      <c r="B2340">
        <v>0</v>
      </c>
      <c r="C2340">
        <v>176</v>
      </c>
      <c r="D2340">
        <v>7.7716799999999999</v>
      </c>
      <c r="E2340">
        <f t="shared" si="180"/>
        <v>7771.68</v>
      </c>
      <c r="F2340">
        <v>11.7576</v>
      </c>
      <c r="G2340">
        <v>438.4</v>
      </c>
      <c r="H2340">
        <f t="shared" si="181"/>
        <v>437.8</v>
      </c>
      <c r="I2340">
        <f t="shared" si="182"/>
        <v>437.10999999999996</v>
      </c>
      <c r="J2340" s="1">
        <f t="shared" si="183"/>
        <v>440.15258047188786</v>
      </c>
      <c r="K2340">
        <v>7.5878399999999999</v>
      </c>
      <c r="L2340" s="1">
        <f t="shared" si="184"/>
        <v>-2.2048127553923145</v>
      </c>
    </row>
    <row r="2341" spans="1:12" x14ac:dyDescent="0.25">
      <c r="A2341">
        <v>2361</v>
      </c>
      <c r="B2341">
        <v>0</v>
      </c>
      <c r="C2341">
        <v>175.667</v>
      </c>
      <c r="D2341">
        <v>7.7752699999999999</v>
      </c>
      <c r="E2341">
        <f t="shared" si="180"/>
        <v>7775.2699999999995</v>
      </c>
      <c r="F2341">
        <v>11.7744</v>
      </c>
      <c r="G2341">
        <v>438.93299999999999</v>
      </c>
      <c r="H2341">
        <f t="shared" si="181"/>
        <v>438.14660000000003</v>
      </c>
      <c r="I2341">
        <f t="shared" si="182"/>
        <v>437.40329999999994</v>
      </c>
      <c r="J2341" s="1">
        <f t="shared" si="183"/>
        <v>440.12818886245009</v>
      </c>
      <c r="K2341">
        <v>8.4889799999999997</v>
      </c>
      <c r="L2341" s="1">
        <f t="shared" si="184"/>
        <v>-1.9909369002844688</v>
      </c>
    </row>
    <row r="2342" spans="1:12" x14ac:dyDescent="0.25">
      <c r="A2342">
        <v>2362</v>
      </c>
      <c r="B2342">
        <v>0</v>
      </c>
      <c r="C2342">
        <v>175.333</v>
      </c>
      <c r="D2342">
        <v>7.7788700000000004</v>
      </c>
      <c r="E2342">
        <f t="shared" si="180"/>
        <v>7778.8700000000008</v>
      </c>
      <c r="F2342">
        <v>11.7912</v>
      </c>
      <c r="G2342">
        <v>439.46699999999998</v>
      </c>
      <c r="H2342">
        <f t="shared" si="181"/>
        <v>438.54000000000008</v>
      </c>
      <c r="I2342">
        <f t="shared" si="182"/>
        <v>437.73</v>
      </c>
      <c r="J2342" s="1">
        <f t="shared" si="183"/>
        <v>440.11496508520111</v>
      </c>
      <c r="K2342">
        <v>9.3901199999999996</v>
      </c>
      <c r="L2342" s="1">
        <f t="shared" si="184"/>
        <v>-1.7633157622787792</v>
      </c>
    </row>
    <row r="2343" spans="1:12" x14ac:dyDescent="0.25">
      <c r="A2343">
        <v>2363</v>
      </c>
      <c r="B2343">
        <v>0</v>
      </c>
      <c r="C2343">
        <v>175</v>
      </c>
      <c r="D2343">
        <v>7.7824600000000004</v>
      </c>
      <c r="E2343">
        <f t="shared" si="180"/>
        <v>7782.46</v>
      </c>
      <c r="F2343">
        <v>11.808</v>
      </c>
      <c r="G2343">
        <v>440</v>
      </c>
      <c r="H2343">
        <f t="shared" si="181"/>
        <v>438.98</v>
      </c>
      <c r="I2343">
        <f t="shared" si="182"/>
        <v>438.09</v>
      </c>
      <c r="J2343" s="1">
        <f t="shared" si="183"/>
        <v>440.11266578349711</v>
      </c>
      <c r="K2343">
        <v>10.2913</v>
      </c>
      <c r="L2343" s="1">
        <f t="shared" si="184"/>
        <v>-1.5222234470332037</v>
      </c>
    </row>
    <row r="2344" spans="1:12" x14ac:dyDescent="0.25">
      <c r="A2344">
        <v>2364</v>
      </c>
      <c r="B2344">
        <v>0</v>
      </c>
      <c r="C2344">
        <v>174.667</v>
      </c>
      <c r="D2344">
        <v>7.7860500000000004</v>
      </c>
      <c r="E2344">
        <f t="shared" si="180"/>
        <v>7786.05</v>
      </c>
      <c r="F2344">
        <v>11.8248</v>
      </c>
      <c r="G2344">
        <v>440.53300000000002</v>
      </c>
      <c r="H2344">
        <f t="shared" si="181"/>
        <v>439.46660000000003</v>
      </c>
      <c r="I2344">
        <f t="shared" si="182"/>
        <v>438.48330000000004</v>
      </c>
      <c r="J2344" s="1">
        <f t="shared" si="183"/>
        <v>440.12107246782716</v>
      </c>
      <c r="K2344">
        <v>11.192399999999999</v>
      </c>
      <c r="L2344" s="1">
        <f t="shared" si="184"/>
        <v>-1.2679309780925401</v>
      </c>
    </row>
    <row r="2345" spans="1:12" x14ac:dyDescent="0.25">
      <c r="A2345">
        <v>2365</v>
      </c>
      <c r="B2345">
        <v>0</v>
      </c>
      <c r="C2345">
        <v>174.333</v>
      </c>
      <c r="D2345">
        <v>7.78965</v>
      </c>
      <c r="E2345">
        <f t="shared" si="180"/>
        <v>7789.65</v>
      </c>
      <c r="F2345">
        <v>11.8416</v>
      </c>
      <c r="G2345">
        <v>441.06700000000001</v>
      </c>
      <c r="H2345">
        <f t="shared" si="181"/>
        <v>440</v>
      </c>
      <c r="I2345">
        <f t="shared" si="182"/>
        <v>438.9</v>
      </c>
      <c r="J2345" s="1">
        <f t="shared" si="183"/>
        <v>440.1399910184706</v>
      </c>
      <c r="K2345">
        <v>11.800700000000001</v>
      </c>
      <c r="L2345" s="1">
        <f t="shared" si="184"/>
        <v>-1.0065583585306896</v>
      </c>
    </row>
    <row r="2346" spans="1:12" x14ac:dyDescent="0.25">
      <c r="A2346">
        <v>2366</v>
      </c>
      <c r="B2346">
        <v>0</v>
      </c>
      <c r="C2346">
        <v>174</v>
      </c>
      <c r="D2346">
        <v>7.7932399999999999</v>
      </c>
      <c r="E2346">
        <f t="shared" si="180"/>
        <v>7793.24</v>
      </c>
      <c r="F2346">
        <v>11.8584</v>
      </c>
      <c r="G2346">
        <v>441.6</v>
      </c>
      <c r="H2346">
        <f t="shared" si="181"/>
        <v>440.53339999999997</v>
      </c>
      <c r="I2346">
        <f t="shared" si="182"/>
        <v>439.34000000000003</v>
      </c>
      <c r="J2346" s="1">
        <f t="shared" si="183"/>
        <v>440.1691911981012</v>
      </c>
      <c r="K2346">
        <v>12.409000000000001</v>
      </c>
      <c r="L2346" s="1">
        <f t="shared" si="184"/>
        <v>-0.73824719136007566</v>
      </c>
    </row>
    <row r="2347" spans="1:12" x14ac:dyDescent="0.25">
      <c r="A2347">
        <v>2367</v>
      </c>
      <c r="B2347">
        <v>0</v>
      </c>
      <c r="C2347">
        <v>172.5</v>
      </c>
      <c r="D2347">
        <v>7.79678</v>
      </c>
      <c r="E2347">
        <f t="shared" si="180"/>
        <v>7796.78</v>
      </c>
      <c r="F2347">
        <v>11.8908</v>
      </c>
      <c r="G2347">
        <v>442.8</v>
      </c>
      <c r="H2347">
        <f t="shared" si="181"/>
        <v>441.2</v>
      </c>
      <c r="I2347">
        <f t="shared" si="182"/>
        <v>439.87</v>
      </c>
      <c r="J2347" s="1">
        <f t="shared" si="183"/>
        <v>440.22180737413919</v>
      </c>
      <c r="K2347">
        <v>14.9277</v>
      </c>
      <c r="L2347" s="1">
        <f t="shared" si="184"/>
        <v>-0.42492824753287373</v>
      </c>
    </row>
    <row r="2348" spans="1:12" x14ac:dyDescent="0.25">
      <c r="A2348">
        <v>2368</v>
      </c>
      <c r="B2348">
        <v>0</v>
      </c>
      <c r="C2348">
        <v>171</v>
      </c>
      <c r="D2348">
        <v>7.8003099999999996</v>
      </c>
      <c r="E2348">
        <f t="shared" si="180"/>
        <v>7800.3099999999995</v>
      </c>
      <c r="F2348">
        <v>11.9232</v>
      </c>
      <c r="G2348">
        <v>444</v>
      </c>
      <c r="H2348">
        <f t="shared" si="181"/>
        <v>442</v>
      </c>
      <c r="I2348">
        <f t="shared" si="182"/>
        <v>440.48999999999995</v>
      </c>
      <c r="J2348" s="1">
        <f t="shared" si="183"/>
        <v>440.29737122665642</v>
      </c>
      <c r="K2348">
        <v>17.4465</v>
      </c>
      <c r="L2348" s="1">
        <f t="shared" si="184"/>
        <v>-6.749968258221628E-2</v>
      </c>
    </row>
    <row r="2349" spans="1:12" x14ac:dyDescent="0.25">
      <c r="A2349">
        <v>2369</v>
      </c>
      <c r="B2349">
        <v>0</v>
      </c>
      <c r="C2349">
        <v>169</v>
      </c>
      <c r="D2349">
        <v>7.8035600000000001</v>
      </c>
      <c r="E2349">
        <f t="shared" si="180"/>
        <v>7803.56</v>
      </c>
      <c r="F2349">
        <v>11.9412</v>
      </c>
      <c r="G2349">
        <v>445</v>
      </c>
      <c r="H2349">
        <f t="shared" si="181"/>
        <v>442.89340000000004</v>
      </c>
      <c r="I2349">
        <f t="shared" si="182"/>
        <v>441.18</v>
      </c>
      <c r="J2349" s="1">
        <f t="shared" si="183"/>
        <v>440.39142380212331</v>
      </c>
      <c r="K2349">
        <v>19.652200000000001</v>
      </c>
      <c r="L2349" s="1">
        <f t="shared" si="184"/>
        <v>0.32689431106942735</v>
      </c>
    </row>
    <row r="2350" spans="1:12" x14ac:dyDescent="0.25">
      <c r="A2350">
        <v>2370</v>
      </c>
      <c r="B2350">
        <v>0</v>
      </c>
      <c r="C2350">
        <v>167</v>
      </c>
      <c r="D2350">
        <v>7.8068</v>
      </c>
      <c r="E2350">
        <f t="shared" ref="E2350:E2413" si="185">D2350*1000</f>
        <v>7806.8</v>
      </c>
      <c r="F2350">
        <v>11.959199999999999</v>
      </c>
      <c r="G2350">
        <v>446</v>
      </c>
      <c r="H2350">
        <f t="shared" si="181"/>
        <v>443.88</v>
      </c>
      <c r="I2350">
        <f t="shared" si="182"/>
        <v>441.93999999999994</v>
      </c>
      <c r="J2350" s="1">
        <f t="shared" si="183"/>
        <v>440.50359532608087</v>
      </c>
      <c r="K2350">
        <v>21.858000000000001</v>
      </c>
      <c r="L2350" s="1">
        <f t="shared" si="184"/>
        <v>0.75751642484803838</v>
      </c>
    </row>
    <row r="2351" spans="1:12" x14ac:dyDescent="0.25">
      <c r="A2351">
        <v>2371</v>
      </c>
      <c r="B2351">
        <v>0</v>
      </c>
      <c r="C2351">
        <v>166</v>
      </c>
      <c r="D2351">
        <v>7.8099800000000004</v>
      </c>
      <c r="E2351">
        <f t="shared" si="185"/>
        <v>7809.9800000000005</v>
      </c>
      <c r="F2351">
        <v>11.959199999999999</v>
      </c>
      <c r="G2351">
        <v>446.6</v>
      </c>
      <c r="H2351">
        <f t="shared" si="181"/>
        <v>444.88</v>
      </c>
      <c r="I2351">
        <f t="shared" si="182"/>
        <v>442.70670000000001</v>
      </c>
      <c r="J2351" s="1">
        <f t="shared" si="183"/>
        <v>440.62552341955927</v>
      </c>
      <c r="K2351">
        <v>22.2605</v>
      </c>
      <c r="L2351" s="1">
        <f t="shared" si="184"/>
        <v>1.1875760963510764</v>
      </c>
    </row>
    <row r="2352" spans="1:12" x14ac:dyDescent="0.25">
      <c r="A2352">
        <v>2372</v>
      </c>
      <c r="B2352">
        <v>0</v>
      </c>
      <c r="C2352">
        <v>165</v>
      </c>
      <c r="D2352">
        <v>7.8131599999999999</v>
      </c>
      <c r="E2352">
        <f t="shared" si="185"/>
        <v>7813.16</v>
      </c>
      <c r="F2352">
        <v>11.959199999999999</v>
      </c>
      <c r="G2352">
        <v>447.2</v>
      </c>
      <c r="H2352">
        <f t="shared" si="181"/>
        <v>445.75999999999993</v>
      </c>
      <c r="I2352">
        <f t="shared" si="182"/>
        <v>443.48</v>
      </c>
      <c r="J2352" s="1">
        <f t="shared" si="183"/>
        <v>440.75701295116806</v>
      </c>
      <c r="K2352">
        <v>22.6631</v>
      </c>
      <c r="L2352" s="1">
        <f t="shared" si="184"/>
        <v>1.6170865744240537</v>
      </c>
    </row>
    <row r="2353" spans="1:12" x14ac:dyDescent="0.25">
      <c r="A2353">
        <v>2373</v>
      </c>
      <c r="B2353">
        <v>0</v>
      </c>
      <c r="C2353">
        <v>164</v>
      </c>
      <c r="D2353">
        <v>7.8163400000000003</v>
      </c>
      <c r="E2353">
        <f t="shared" si="185"/>
        <v>7816.34</v>
      </c>
      <c r="F2353">
        <v>11.959199999999999</v>
      </c>
      <c r="G2353">
        <v>447.8</v>
      </c>
      <c r="H2353">
        <f t="shared" si="181"/>
        <v>446.52</v>
      </c>
      <c r="I2353">
        <f t="shared" si="182"/>
        <v>444.25999999999993</v>
      </c>
      <c r="J2353" s="1">
        <f t="shared" si="183"/>
        <v>440.89787269214469</v>
      </c>
      <c r="K2353">
        <v>23.0656</v>
      </c>
      <c r="L2353" s="1">
        <f t="shared" si="184"/>
        <v>2.0460568429355739</v>
      </c>
    </row>
    <row r="2354" spans="1:12" x14ac:dyDescent="0.25">
      <c r="A2354">
        <v>2374</v>
      </c>
      <c r="B2354">
        <v>0</v>
      </c>
      <c r="C2354">
        <v>161</v>
      </c>
      <c r="D2354">
        <v>7.8191699999999997</v>
      </c>
      <c r="E2354">
        <f t="shared" si="185"/>
        <v>7819.17</v>
      </c>
      <c r="F2354">
        <v>11.959199999999999</v>
      </c>
      <c r="G2354">
        <v>448.2</v>
      </c>
      <c r="H2354">
        <f t="shared" si="181"/>
        <v>447.15999999999997</v>
      </c>
      <c r="I2354">
        <f t="shared" si="182"/>
        <v>445.02670000000001</v>
      </c>
      <c r="J2354" s="1">
        <f t="shared" si="183"/>
        <v>441.04391523830179</v>
      </c>
      <c r="K2354">
        <v>22.994800000000001</v>
      </c>
      <c r="L2354" s="1">
        <f t="shared" si="184"/>
        <v>2.4650317060768643</v>
      </c>
    </row>
    <row r="2355" spans="1:12" x14ac:dyDescent="0.25">
      <c r="A2355">
        <v>2375</v>
      </c>
      <c r="B2355">
        <v>0</v>
      </c>
      <c r="C2355">
        <v>155</v>
      </c>
      <c r="D2355">
        <v>7.8215500000000002</v>
      </c>
      <c r="E2355">
        <f t="shared" si="185"/>
        <v>7821.55</v>
      </c>
      <c r="F2355">
        <v>11.959199999999999</v>
      </c>
      <c r="G2355">
        <v>448</v>
      </c>
      <c r="H2355">
        <f t="shared" ref="H2355:H2418" si="186">SUM(G2351:G2355)/5</f>
        <v>447.56000000000006</v>
      </c>
      <c r="I2355">
        <f t="shared" si="182"/>
        <v>445.71999999999997</v>
      </c>
      <c r="J2355" s="1">
        <f t="shared" si="183"/>
        <v>441.18303693353573</v>
      </c>
      <c r="K2355">
        <v>20.670300000000001</v>
      </c>
      <c r="L2355" s="1">
        <f t="shared" si="184"/>
        <v>2.8291370719553264</v>
      </c>
    </row>
    <row r="2356" spans="1:12" x14ac:dyDescent="0.25">
      <c r="A2356">
        <v>2376</v>
      </c>
      <c r="B2356">
        <v>0</v>
      </c>
      <c r="C2356">
        <v>150</v>
      </c>
      <c r="D2356">
        <v>7.8243299999999998</v>
      </c>
      <c r="E2356">
        <f t="shared" si="185"/>
        <v>7824.33</v>
      </c>
      <c r="F2356">
        <v>11.9232</v>
      </c>
      <c r="G2356">
        <v>447.6</v>
      </c>
      <c r="H2356">
        <f t="shared" si="186"/>
        <v>447.76000000000005</v>
      </c>
      <c r="I2356">
        <f t="shared" si="182"/>
        <v>446.32</v>
      </c>
      <c r="J2356" s="1">
        <f t="shared" si="183"/>
        <v>441.31137619486503</v>
      </c>
      <c r="K2356">
        <v>17.747199999999999</v>
      </c>
      <c r="L2356" s="1">
        <f t="shared" si="184"/>
        <v>3.1274983305162198</v>
      </c>
    </row>
    <row r="2357" spans="1:12" x14ac:dyDescent="0.25">
      <c r="A2357">
        <v>2377</v>
      </c>
      <c r="B2357">
        <v>0</v>
      </c>
      <c r="C2357">
        <v>150</v>
      </c>
      <c r="D2357">
        <v>7.8276300000000001</v>
      </c>
      <c r="E2357">
        <f t="shared" si="185"/>
        <v>7827.63</v>
      </c>
      <c r="F2357">
        <v>11.8584</v>
      </c>
      <c r="G2357">
        <v>447.4</v>
      </c>
      <c r="H2357">
        <f t="shared" si="186"/>
        <v>447.8</v>
      </c>
      <c r="I2357">
        <f t="shared" si="182"/>
        <v>446.77999999999992</v>
      </c>
      <c r="J2357" s="1">
        <f t="shared" si="183"/>
        <v>441.43314867096774</v>
      </c>
      <c r="K2357">
        <v>13.746499999999999</v>
      </c>
      <c r="L2357" s="1">
        <f t="shared" si="184"/>
        <v>3.3398783639058962</v>
      </c>
    </row>
    <row r="2358" spans="1:12" x14ac:dyDescent="0.25">
      <c r="A2358">
        <v>2378</v>
      </c>
      <c r="B2358">
        <v>0</v>
      </c>
      <c r="C2358">
        <v>149.833</v>
      </c>
      <c r="D2358">
        <v>7.83127</v>
      </c>
      <c r="E2358">
        <f t="shared" si="185"/>
        <v>7831.2699999999995</v>
      </c>
      <c r="F2358">
        <v>11.863799999999999</v>
      </c>
      <c r="G2358">
        <v>446.56700000000001</v>
      </c>
      <c r="H2358">
        <f t="shared" si="186"/>
        <v>447.55340000000007</v>
      </c>
      <c r="I2358">
        <f t="shared" si="182"/>
        <v>447.0367</v>
      </c>
      <c r="J2358" s="1">
        <f t="shared" si="183"/>
        <v>441.53582569754838</v>
      </c>
      <c r="K2358">
        <v>8.0604099999999992</v>
      </c>
      <c r="L2358" s="1">
        <f t="shared" si="184"/>
        <v>3.4342889966277781</v>
      </c>
    </row>
    <row r="2359" spans="1:12" x14ac:dyDescent="0.25">
      <c r="A2359">
        <v>2379</v>
      </c>
      <c r="B2359">
        <v>0</v>
      </c>
      <c r="C2359">
        <v>149.667</v>
      </c>
      <c r="D2359">
        <v>7.8349000000000002</v>
      </c>
      <c r="E2359">
        <f t="shared" si="185"/>
        <v>7834.9000000000005</v>
      </c>
      <c r="F2359">
        <v>11.869199999999999</v>
      </c>
      <c r="G2359">
        <v>445.733</v>
      </c>
      <c r="H2359">
        <f t="shared" si="186"/>
        <v>447.06000000000006</v>
      </c>
      <c r="I2359">
        <f t="shared" ref="I2359:I2422" si="187">SUM(G2350:G2359)/10</f>
        <v>447.10999999999996</v>
      </c>
      <c r="J2359" s="1">
        <f t="shared" si="183"/>
        <v>441.61976918359738</v>
      </c>
      <c r="K2359">
        <v>2.6872699999999998</v>
      </c>
      <c r="L2359" s="1">
        <f t="shared" si="184"/>
        <v>3.4193486166952223</v>
      </c>
    </row>
    <row r="2360" spans="1:12" x14ac:dyDescent="0.25">
      <c r="A2360">
        <v>2380</v>
      </c>
      <c r="B2360">
        <v>0</v>
      </c>
      <c r="C2360">
        <v>149.5</v>
      </c>
      <c r="D2360">
        <v>7.8385400000000001</v>
      </c>
      <c r="E2360">
        <f t="shared" si="185"/>
        <v>7838.54</v>
      </c>
      <c r="F2360">
        <v>11.874599999999999</v>
      </c>
      <c r="G2360">
        <v>444.9</v>
      </c>
      <c r="H2360">
        <f t="shared" si="186"/>
        <v>446.43999999999994</v>
      </c>
      <c r="I2360">
        <f t="shared" si="187"/>
        <v>447</v>
      </c>
      <c r="J2360" s="1">
        <f t="shared" si="183"/>
        <v>441.68537379992546</v>
      </c>
      <c r="K2360">
        <v>-2.68587</v>
      </c>
      <c r="L2360" s="1">
        <f t="shared" si="184"/>
        <v>3.2972442443613175</v>
      </c>
    </row>
    <row r="2361" spans="1:12" x14ac:dyDescent="0.25">
      <c r="A2361">
        <v>2381</v>
      </c>
      <c r="B2361">
        <v>0</v>
      </c>
      <c r="C2361">
        <v>149.333</v>
      </c>
      <c r="D2361">
        <v>7.8421799999999999</v>
      </c>
      <c r="E2361">
        <f t="shared" si="185"/>
        <v>7842.18</v>
      </c>
      <c r="F2361">
        <v>11.88</v>
      </c>
      <c r="G2361">
        <v>444.06700000000001</v>
      </c>
      <c r="H2361">
        <f t="shared" si="186"/>
        <v>445.73339999999996</v>
      </c>
      <c r="I2361">
        <f t="shared" si="187"/>
        <v>446.74670000000003</v>
      </c>
      <c r="J2361" s="1">
        <f t="shared" si="183"/>
        <v>441.73300632392693</v>
      </c>
      <c r="K2361">
        <v>-6.8641399999999999</v>
      </c>
      <c r="L2361" s="1">
        <f t="shared" si="184"/>
        <v>3.0940165594740909</v>
      </c>
    </row>
    <row r="2362" spans="1:12" x14ac:dyDescent="0.25">
      <c r="A2362">
        <v>2382</v>
      </c>
      <c r="B2362">
        <v>0</v>
      </c>
      <c r="C2362">
        <v>149.167</v>
      </c>
      <c r="D2362">
        <v>7.8458100000000002</v>
      </c>
      <c r="E2362">
        <f t="shared" si="185"/>
        <v>7845.81</v>
      </c>
      <c r="F2362">
        <v>11.885400000000001</v>
      </c>
      <c r="G2362">
        <v>443.233</v>
      </c>
      <c r="H2362">
        <f t="shared" si="186"/>
        <v>444.9</v>
      </c>
      <c r="I2362">
        <f t="shared" si="187"/>
        <v>446.35</v>
      </c>
      <c r="J2362" s="1">
        <f t="shared" si="183"/>
        <v>441.76300619744836</v>
      </c>
      <c r="K2362">
        <v>-11.042400000000001</v>
      </c>
      <c r="L2362" s="1">
        <f t="shared" si="184"/>
        <v>2.8112882282846101</v>
      </c>
    </row>
    <row r="2363" spans="1:12" x14ac:dyDescent="0.25">
      <c r="A2363">
        <v>2383</v>
      </c>
      <c r="B2363">
        <v>0</v>
      </c>
      <c r="C2363">
        <v>149</v>
      </c>
      <c r="D2363">
        <v>7.84945</v>
      </c>
      <c r="E2363">
        <f t="shared" si="185"/>
        <v>7849.45</v>
      </c>
      <c r="F2363">
        <v>11.8908</v>
      </c>
      <c r="G2363">
        <v>442.4</v>
      </c>
      <c r="H2363">
        <f t="shared" si="186"/>
        <v>444.06659999999999</v>
      </c>
      <c r="I2363">
        <f t="shared" si="187"/>
        <v>445.81000000000006</v>
      </c>
      <c r="J2363" s="1">
        <f t="shared" si="183"/>
        <v>441.77574607349942</v>
      </c>
      <c r="K2363">
        <v>-15.220700000000001</v>
      </c>
      <c r="L2363" s="1">
        <f t="shared" si="184"/>
        <v>2.4506484637189168</v>
      </c>
    </row>
    <row r="2364" spans="1:12" x14ac:dyDescent="0.25">
      <c r="A2364">
        <v>2384</v>
      </c>
      <c r="B2364">
        <v>0</v>
      </c>
      <c r="C2364">
        <v>148.857</v>
      </c>
      <c r="D2364">
        <v>7.8527300000000002</v>
      </c>
      <c r="E2364">
        <f t="shared" si="185"/>
        <v>7852.7300000000005</v>
      </c>
      <c r="F2364">
        <v>11.8954</v>
      </c>
      <c r="G2364">
        <v>441.85700000000003</v>
      </c>
      <c r="H2364">
        <f t="shared" si="186"/>
        <v>443.29139999999995</v>
      </c>
      <c r="I2364">
        <f t="shared" si="187"/>
        <v>445.17570000000006</v>
      </c>
      <c r="J2364" s="1">
        <f t="shared" si="183"/>
        <v>441.77737115202945</v>
      </c>
      <c r="K2364">
        <v>-18.289899999999999</v>
      </c>
      <c r="L2364" s="1">
        <f t="shared" si="184"/>
        <v>2.0358374944445394</v>
      </c>
    </row>
    <row r="2365" spans="1:12" x14ac:dyDescent="0.25">
      <c r="A2365">
        <v>2385</v>
      </c>
      <c r="B2365">
        <v>0</v>
      </c>
      <c r="C2365">
        <v>148.714</v>
      </c>
      <c r="D2365">
        <v>7.8560100000000004</v>
      </c>
      <c r="E2365">
        <f t="shared" si="185"/>
        <v>7856.01</v>
      </c>
      <c r="F2365">
        <v>11.9001</v>
      </c>
      <c r="G2365">
        <v>441.31400000000002</v>
      </c>
      <c r="H2365">
        <f t="shared" si="186"/>
        <v>442.57419999999991</v>
      </c>
      <c r="I2365">
        <f t="shared" si="187"/>
        <v>444.50709999999998</v>
      </c>
      <c r="J2365" s="1">
        <f t="shared" si="183"/>
        <v>441.76810372898888</v>
      </c>
      <c r="K2365">
        <v>-19.1053</v>
      </c>
      <c r="L2365" s="1">
        <f t="shared" si="184"/>
        <v>1.6130147445556489</v>
      </c>
    </row>
    <row r="2366" spans="1:12" x14ac:dyDescent="0.25">
      <c r="A2366">
        <v>2386</v>
      </c>
      <c r="B2366">
        <v>0</v>
      </c>
      <c r="C2366">
        <v>148.571</v>
      </c>
      <c r="D2366">
        <v>7.8592899999999997</v>
      </c>
      <c r="E2366">
        <f t="shared" si="185"/>
        <v>7859.29</v>
      </c>
      <c r="F2366">
        <v>11.9047</v>
      </c>
      <c r="G2366">
        <v>440.77100000000002</v>
      </c>
      <c r="H2366">
        <f t="shared" si="186"/>
        <v>441.91500000000008</v>
      </c>
      <c r="I2366">
        <f t="shared" si="187"/>
        <v>443.82420000000002</v>
      </c>
      <c r="J2366" s="1">
        <f t="shared" si="183"/>
        <v>441.7481616544091</v>
      </c>
      <c r="K2366">
        <v>-19.322199999999999</v>
      </c>
      <c r="L2366" s="1">
        <f t="shared" si="184"/>
        <v>1.1943104496645347</v>
      </c>
    </row>
    <row r="2367" spans="1:12" x14ac:dyDescent="0.25">
      <c r="A2367">
        <v>2387</v>
      </c>
      <c r="B2367">
        <v>0</v>
      </c>
      <c r="C2367">
        <v>148.429</v>
      </c>
      <c r="D2367">
        <v>7.8625600000000002</v>
      </c>
      <c r="E2367">
        <f t="shared" si="185"/>
        <v>7862.56</v>
      </c>
      <c r="F2367">
        <v>11.9093</v>
      </c>
      <c r="G2367">
        <v>440.22899999999998</v>
      </c>
      <c r="H2367">
        <f t="shared" si="186"/>
        <v>441.31419999999997</v>
      </c>
      <c r="I2367">
        <f t="shared" si="187"/>
        <v>443.1071</v>
      </c>
      <c r="J2367" s="1">
        <f t="shared" si="183"/>
        <v>441.71777842132093</v>
      </c>
      <c r="K2367">
        <v>-20.3719</v>
      </c>
      <c r="L2367" s="1">
        <f t="shared" si="184"/>
        <v>0.76298624067124265</v>
      </c>
    </row>
    <row r="2368" spans="1:12" x14ac:dyDescent="0.25">
      <c r="A2368">
        <v>2388</v>
      </c>
      <c r="B2368">
        <v>0</v>
      </c>
      <c r="C2368">
        <v>148.286</v>
      </c>
      <c r="D2368">
        <v>7.8658400000000004</v>
      </c>
      <c r="E2368">
        <f t="shared" si="185"/>
        <v>7865.84</v>
      </c>
      <c r="F2368">
        <v>11.9139</v>
      </c>
      <c r="G2368">
        <v>439.68599999999998</v>
      </c>
      <c r="H2368">
        <f t="shared" si="186"/>
        <v>440.77139999999997</v>
      </c>
      <c r="I2368">
        <f t="shared" si="187"/>
        <v>442.41899999999998</v>
      </c>
      <c r="J2368" s="1">
        <f t="shared" si="183"/>
        <v>441.67714285289452</v>
      </c>
      <c r="K2368">
        <v>-19.7362</v>
      </c>
      <c r="L2368" s="1">
        <f t="shared" si="184"/>
        <v>0.35300251585781695</v>
      </c>
    </row>
    <row r="2369" spans="1:12" x14ac:dyDescent="0.25">
      <c r="A2369">
        <v>2389</v>
      </c>
      <c r="B2369">
        <v>0</v>
      </c>
      <c r="C2369">
        <v>148.143</v>
      </c>
      <c r="D2369">
        <v>7.8691199999999997</v>
      </c>
      <c r="E2369">
        <f t="shared" si="185"/>
        <v>7869.12</v>
      </c>
      <c r="F2369">
        <v>11.9186</v>
      </c>
      <c r="G2369">
        <v>439.14299999999997</v>
      </c>
      <c r="H2369">
        <f t="shared" si="186"/>
        <v>440.22860000000003</v>
      </c>
      <c r="I2369">
        <f t="shared" si="187"/>
        <v>441.75999999999993</v>
      </c>
      <c r="J2369" s="1">
        <f t="shared" si="183"/>
        <v>441.62645999583663</v>
      </c>
      <c r="K2369">
        <v>-19.1005</v>
      </c>
      <c r="L2369" s="1">
        <f t="shared" si="184"/>
        <v>-3.6067534459338191E-2</v>
      </c>
    </row>
    <row r="2370" spans="1:12" x14ac:dyDescent="0.25">
      <c r="A2370">
        <v>2390</v>
      </c>
      <c r="B2370">
        <v>0</v>
      </c>
      <c r="C2370">
        <v>148</v>
      </c>
      <c r="D2370">
        <v>7.8723999999999998</v>
      </c>
      <c r="E2370">
        <f t="shared" si="185"/>
        <v>7872.4</v>
      </c>
      <c r="F2370">
        <v>11.9232</v>
      </c>
      <c r="G2370">
        <v>438.6</v>
      </c>
      <c r="H2370">
        <f t="shared" si="186"/>
        <v>439.68580000000003</v>
      </c>
      <c r="I2370">
        <f t="shared" si="187"/>
        <v>441.13</v>
      </c>
      <c r="J2370" s="1">
        <f t="shared" si="183"/>
        <v>441.56593079591988</v>
      </c>
      <c r="K2370">
        <v>-18.4648</v>
      </c>
      <c r="L2370" s="1">
        <f t="shared" si="184"/>
        <v>-0.40464218377015015</v>
      </c>
    </row>
    <row r="2371" spans="1:12" x14ac:dyDescent="0.25">
      <c r="A2371">
        <v>2391</v>
      </c>
      <c r="B2371">
        <v>0</v>
      </c>
      <c r="C2371">
        <v>149</v>
      </c>
      <c r="D2371">
        <v>7.8756399999999998</v>
      </c>
      <c r="E2371">
        <f t="shared" si="185"/>
        <v>7875.6399999999994</v>
      </c>
      <c r="F2371">
        <v>11.9232</v>
      </c>
      <c r="G2371">
        <v>438.35</v>
      </c>
      <c r="H2371">
        <f t="shared" si="186"/>
        <v>439.20159999999998</v>
      </c>
      <c r="I2371">
        <f t="shared" si="187"/>
        <v>440.55830000000003</v>
      </c>
      <c r="J2371" s="1">
        <f t="shared" si="183"/>
        <v>441.50161218000147</v>
      </c>
      <c r="K2371">
        <v>-16.945</v>
      </c>
      <c r="L2371" s="1">
        <f t="shared" si="184"/>
        <v>-0.73544934009474616</v>
      </c>
    </row>
    <row r="2372" spans="1:12" x14ac:dyDescent="0.25">
      <c r="A2372">
        <v>2392</v>
      </c>
      <c r="B2372">
        <v>0</v>
      </c>
      <c r="C2372">
        <v>150</v>
      </c>
      <c r="D2372">
        <v>7.8788799999999997</v>
      </c>
      <c r="E2372">
        <f t="shared" si="185"/>
        <v>7878.88</v>
      </c>
      <c r="F2372">
        <v>11.9232</v>
      </c>
      <c r="G2372">
        <v>438.1</v>
      </c>
      <c r="H2372">
        <f t="shared" si="186"/>
        <v>438.7758</v>
      </c>
      <c r="I2372">
        <f t="shared" si="187"/>
        <v>440.04499999999996</v>
      </c>
      <c r="J2372" s="1">
        <f t="shared" ref="J2372:J2435" si="188">(J2371-G2372)*$O$1+G2372</f>
        <v>441.43357993640143</v>
      </c>
      <c r="K2372">
        <v>-15.4251</v>
      </c>
      <c r="L2372" s="1">
        <f t="shared" ref="L2372:L2435" si="189">(L2371-K2372)*$O$1+K2372</f>
        <v>-1.029242353292851</v>
      </c>
    </row>
    <row r="2373" spans="1:12" x14ac:dyDescent="0.25">
      <c r="A2373">
        <v>2393</v>
      </c>
      <c r="B2373">
        <v>0</v>
      </c>
      <c r="C2373">
        <v>151</v>
      </c>
      <c r="D2373">
        <v>7.8821199999999996</v>
      </c>
      <c r="E2373">
        <f t="shared" si="185"/>
        <v>7882.12</v>
      </c>
      <c r="F2373">
        <v>11.9232</v>
      </c>
      <c r="G2373">
        <v>437.85</v>
      </c>
      <c r="H2373">
        <f t="shared" si="186"/>
        <v>438.40859999999992</v>
      </c>
      <c r="I2373">
        <f t="shared" si="187"/>
        <v>439.59</v>
      </c>
      <c r="J2373" s="1">
        <f t="shared" si="188"/>
        <v>441.36190833767341</v>
      </c>
      <c r="K2373">
        <v>-13.905200000000001</v>
      </c>
      <c r="L2373" s="1">
        <f t="shared" si="189"/>
        <v>-1.2867615062269948</v>
      </c>
    </row>
    <row r="2374" spans="1:12" x14ac:dyDescent="0.25">
      <c r="A2374">
        <v>2394</v>
      </c>
      <c r="B2374">
        <v>0</v>
      </c>
      <c r="C2374">
        <v>152</v>
      </c>
      <c r="D2374">
        <v>7.8853600000000004</v>
      </c>
      <c r="E2374">
        <f t="shared" si="185"/>
        <v>7885.3600000000006</v>
      </c>
      <c r="F2374">
        <v>11.9232</v>
      </c>
      <c r="G2374">
        <v>437.6</v>
      </c>
      <c r="H2374">
        <f t="shared" si="186"/>
        <v>438.1</v>
      </c>
      <c r="I2374">
        <f t="shared" si="187"/>
        <v>439.16430000000003</v>
      </c>
      <c r="J2374" s="1">
        <f t="shared" si="188"/>
        <v>441.28667017091993</v>
      </c>
      <c r="K2374">
        <v>-13.021100000000001</v>
      </c>
      <c r="L2374" s="1">
        <f t="shared" si="189"/>
        <v>-1.5214482761024559</v>
      </c>
    </row>
    <row r="2375" spans="1:12" x14ac:dyDescent="0.25">
      <c r="A2375">
        <v>2395</v>
      </c>
      <c r="B2375">
        <v>0</v>
      </c>
      <c r="C2375">
        <v>152.333</v>
      </c>
      <c r="D2375">
        <v>7.8887700000000001</v>
      </c>
      <c r="E2375">
        <f t="shared" si="185"/>
        <v>7888.77</v>
      </c>
      <c r="F2375">
        <v>11.9232</v>
      </c>
      <c r="G2375">
        <v>437.36700000000002</v>
      </c>
      <c r="H2375">
        <f t="shared" si="186"/>
        <v>437.85340000000008</v>
      </c>
      <c r="I2375">
        <f t="shared" si="187"/>
        <v>438.76959999999997</v>
      </c>
      <c r="J2375" s="1">
        <f t="shared" si="188"/>
        <v>441.20827676750156</v>
      </c>
      <c r="K2375">
        <v>-12.050599999999999</v>
      </c>
      <c r="L2375" s="1">
        <f t="shared" si="189"/>
        <v>-1.7320313105804068</v>
      </c>
    </row>
    <row r="2376" spans="1:12" x14ac:dyDescent="0.25">
      <c r="A2376">
        <v>2396</v>
      </c>
      <c r="B2376">
        <v>0</v>
      </c>
      <c r="C2376">
        <v>152.667</v>
      </c>
      <c r="D2376">
        <v>7.8921700000000001</v>
      </c>
      <c r="E2376">
        <f t="shared" si="185"/>
        <v>7892.17</v>
      </c>
      <c r="F2376">
        <v>11.9232</v>
      </c>
      <c r="G2376">
        <v>437.13299999999998</v>
      </c>
      <c r="H2376">
        <f t="shared" si="186"/>
        <v>437.61</v>
      </c>
      <c r="I2376">
        <f t="shared" si="187"/>
        <v>438.4058</v>
      </c>
      <c r="J2376" s="1">
        <f t="shared" si="188"/>
        <v>441.12677123215155</v>
      </c>
      <c r="K2376">
        <v>-11.08</v>
      </c>
      <c r="L2376" s="1">
        <f t="shared" si="189"/>
        <v>-1.9189906843687989</v>
      </c>
    </row>
    <row r="2377" spans="1:12" x14ac:dyDescent="0.25">
      <c r="A2377">
        <v>2397</v>
      </c>
      <c r="B2377">
        <v>0</v>
      </c>
      <c r="C2377">
        <v>153</v>
      </c>
      <c r="D2377">
        <v>7.8955799999999998</v>
      </c>
      <c r="E2377">
        <f t="shared" si="185"/>
        <v>7895.58</v>
      </c>
      <c r="F2377">
        <v>11.9232</v>
      </c>
      <c r="G2377">
        <v>436.9</v>
      </c>
      <c r="H2377">
        <f t="shared" si="186"/>
        <v>437.37</v>
      </c>
      <c r="I2377">
        <f t="shared" si="187"/>
        <v>438.07289999999995</v>
      </c>
      <c r="J2377" s="1">
        <f t="shared" si="188"/>
        <v>441.04223580750852</v>
      </c>
      <c r="K2377">
        <v>-10.109500000000001</v>
      </c>
      <c r="L2377" s="1">
        <f t="shared" si="189"/>
        <v>-2.0828008706814227</v>
      </c>
    </row>
    <row r="2378" spans="1:12" x14ac:dyDescent="0.25">
      <c r="A2378">
        <v>2398</v>
      </c>
      <c r="B2378">
        <v>0</v>
      </c>
      <c r="C2378">
        <v>153.333</v>
      </c>
      <c r="D2378">
        <v>7.8989799999999999</v>
      </c>
      <c r="E2378">
        <f t="shared" si="185"/>
        <v>7898.98</v>
      </c>
      <c r="F2378">
        <v>11.9232</v>
      </c>
      <c r="G2378">
        <v>436.66699999999997</v>
      </c>
      <c r="H2378">
        <f t="shared" si="186"/>
        <v>437.13339999999999</v>
      </c>
      <c r="I2378">
        <f t="shared" si="187"/>
        <v>437.77100000000002</v>
      </c>
      <c r="J2378" s="1">
        <f t="shared" si="188"/>
        <v>440.95473109135833</v>
      </c>
      <c r="K2378">
        <v>-9.13903</v>
      </c>
      <c r="L2378" s="1">
        <f t="shared" si="189"/>
        <v>-2.2239254532677943</v>
      </c>
    </row>
    <row r="2379" spans="1:12" x14ac:dyDescent="0.25">
      <c r="A2379">
        <v>2399</v>
      </c>
      <c r="B2379">
        <v>0</v>
      </c>
      <c r="C2379">
        <v>153.667</v>
      </c>
      <c r="D2379">
        <v>7.9023899999999996</v>
      </c>
      <c r="E2379">
        <f t="shared" si="185"/>
        <v>7902.3899999999994</v>
      </c>
      <c r="F2379">
        <v>11.9232</v>
      </c>
      <c r="G2379">
        <v>436.43299999999999</v>
      </c>
      <c r="H2379">
        <f t="shared" si="186"/>
        <v>436.9</v>
      </c>
      <c r="I2379">
        <f t="shared" si="187"/>
        <v>437.5</v>
      </c>
      <c r="J2379" s="1">
        <f t="shared" si="188"/>
        <v>440.86429646953115</v>
      </c>
      <c r="K2379">
        <v>-8.1685300000000005</v>
      </c>
      <c r="L2379" s="1">
        <f t="shared" si="189"/>
        <v>-2.3428175442024388</v>
      </c>
    </row>
    <row r="2380" spans="1:12" x14ac:dyDescent="0.25">
      <c r="A2380">
        <v>2400</v>
      </c>
      <c r="B2380">
        <v>0</v>
      </c>
      <c r="C2380">
        <v>154</v>
      </c>
      <c r="D2380">
        <v>7.9057899999999997</v>
      </c>
      <c r="E2380">
        <f t="shared" si="185"/>
        <v>7905.79</v>
      </c>
      <c r="F2380">
        <v>11.9232</v>
      </c>
      <c r="G2380">
        <v>436.2</v>
      </c>
      <c r="H2380">
        <f t="shared" si="186"/>
        <v>436.6665999999999</v>
      </c>
      <c r="I2380">
        <f t="shared" si="187"/>
        <v>437.26000000000005</v>
      </c>
      <c r="J2380" s="1">
        <f t="shared" si="188"/>
        <v>440.77101054014054</v>
      </c>
      <c r="K2380">
        <v>-7.1980199999999996</v>
      </c>
      <c r="L2380" s="1">
        <f t="shared" si="189"/>
        <v>-2.43992159331839</v>
      </c>
    </row>
    <row r="2381" spans="1:12" x14ac:dyDescent="0.25">
      <c r="A2381">
        <v>2401</v>
      </c>
      <c r="B2381">
        <v>0</v>
      </c>
      <c r="C2381">
        <v>154.167</v>
      </c>
      <c r="D2381">
        <v>7.9094800000000003</v>
      </c>
      <c r="E2381">
        <f t="shared" si="185"/>
        <v>7909.4800000000005</v>
      </c>
      <c r="F2381">
        <v>11.9346</v>
      </c>
      <c r="G2381">
        <v>436.83300000000003</v>
      </c>
      <c r="H2381">
        <f t="shared" si="186"/>
        <v>436.60659999999996</v>
      </c>
      <c r="I2381">
        <f t="shared" si="187"/>
        <v>437.10829999999999</v>
      </c>
      <c r="J2381" s="1">
        <f t="shared" si="188"/>
        <v>440.69225032933775</v>
      </c>
      <c r="K2381">
        <v>-4.7085100000000004</v>
      </c>
      <c r="L2381" s="1">
        <f t="shared" si="189"/>
        <v>-2.4852933614520221</v>
      </c>
    </row>
    <row r="2382" spans="1:12" x14ac:dyDescent="0.25">
      <c r="A2382">
        <v>2402</v>
      </c>
      <c r="B2382">
        <v>0</v>
      </c>
      <c r="C2382">
        <v>154.333</v>
      </c>
      <c r="D2382">
        <v>7.9131600000000004</v>
      </c>
      <c r="E2382">
        <f t="shared" si="185"/>
        <v>7913.1600000000008</v>
      </c>
      <c r="F2382">
        <v>11.946</v>
      </c>
      <c r="G2382">
        <v>437.46699999999998</v>
      </c>
      <c r="H2382">
        <f t="shared" si="186"/>
        <v>436.71999999999997</v>
      </c>
      <c r="I2382">
        <f t="shared" si="187"/>
        <v>437.04499999999996</v>
      </c>
      <c r="J2382" s="1">
        <f t="shared" si="188"/>
        <v>440.62774532275103</v>
      </c>
      <c r="K2382">
        <v>-2.2190099999999999</v>
      </c>
      <c r="L2382" s="1">
        <f t="shared" si="189"/>
        <v>-2.4799676942229816</v>
      </c>
    </row>
    <row r="2383" spans="1:12" x14ac:dyDescent="0.25">
      <c r="A2383">
        <v>2403</v>
      </c>
      <c r="B2383">
        <v>0</v>
      </c>
      <c r="C2383">
        <v>154.5</v>
      </c>
      <c r="D2383">
        <v>7.9168500000000002</v>
      </c>
      <c r="E2383">
        <f t="shared" si="185"/>
        <v>7916.85</v>
      </c>
      <c r="F2383">
        <v>11.9574</v>
      </c>
      <c r="G2383">
        <v>438.1</v>
      </c>
      <c r="H2383">
        <f t="shared" si="186"/>
        <v>437.00659999999999</v>
      </c>
      <c r="I2383">
        <f t="shared" si="187"/>
        <v>437.07</v>
      </c>
      <c r="J2383" s="1">
        <f t="shared" si="188"/>
        <v>440.57719041629599</v>
      </c>
      <c r="K2383">
        <v>0.27050200000000002</v>
      </c>
      <c r="L2383" s="1">
        <f t="shared" si="189"/>
        <v>-2.4249583003385218</v>
      </c>
    </row>
    <row r="2384" spans="1:12" x14ac:dyDescent="0.25">
      <c r="A2384">
        <v>2404</v>
      </c>
      <c r="B2384">
        <v>0</v>
      </c>
      <c r="C2384">
        <v>154.667</v>
      </c>
      <c r="D2384">
        <v>7.9205399999999999</v>
      </c>
      <c r="E2384">
        <f t="shared" si="185"/>
        <v>7920.54</v>
      </c>
      <c r="F2384">
        <v>11.9688</v>
      </c>
      <c r="G2384">
        <v>438.733</v>
      </c>
      <c r="H2384">
        <f t="shared" si="186"/>
        <v>437.46660000000003</v>
      </c>
      <c r="I2384">
        <f t="shared" si="187"/>
        <v>437.18329999999997</v>
      </c>
      <c r="J2384" s="1">
        <f t="shared" si="188"/>
        <v>440.54030660797008</v>
      </c>
      <c r="K2384">
        <v>2.7600099999999999</v>
      </c>
      <c r="L2384" s="1">
        <f t="shared" si="189"/>
        <v>-2.3212589343317513</v>
      </c>
    </row>
    <row r="2385" spans="1:12" x14ac:dyDescent="0.25">
      <c r="A2385">
        <v>2405</v>
      </c>
      <c r="B2385">
        <v>0</v>
      </c>
      <c r="C2385">
        <v>154.833</v>
      </c>
      <c r="D2385">
        <v>7.92422</v>
      </c>
      <c r="E2385">
        <f t="shared" si="185"/>
        <v>7924.22</v>
      </c>
      <c r="F2385">
        <v>11.9802</v>
      </c>
      <c r="G2385">
        <v>439.36700000000002</v>
      </c>
      <c r="H2385">
        <f t="shared" si="186"/>
        <v>438.1</v>
      </c>
      <c r="I2385">
        <f t="shared" si="187"/>
        <v>437.38329999999996</v>
      </c>
      <c r="J2385" s="1">
        <f t="shared" si="188"/>
        <v>440.51684047581068</v>
      </c>
      <c r="K2385">
        <v>5.1631799999999997</v>
      </c>
      <c r="L2385" s="1">
        <f t="shared" si="189"/>
        <v>-2.1715701556451155</v>
      </c>
    </row>
    <row r="2386" spans="1:12" x14ac:dyDescent="0.25">
      <c r="A2386">
        <v>2406</v>
      </c>
      <c r="B2386">
        <v>0</v>
      </c>
      <c r="C2386">
        <v>155</v>
      </c>
      <c r="D2386">
        <v>7.9279099999999998</v>
      </c>
      <c r="E2386">
        <f t="shared" si="185"/>
        <v>7927.91</v>
      </c>
      <c r="F2386">
        <v>11.9916</v>
      </c>
      <c r="G2386">
        <v>440</v>
      </c>
      <c r="H2386">
        <f t="shared" si="186"/>
        <v>438.73339999999996</v>
      </c>
      <c r="I2386">
        <f t="shared" si="187"/>
        <v>437.67000000000007</v>
      </c>
      <c r="J2386" s="1">
        <f t="shared" si="188"/>
        <v>440.50650366629446</v>
      </c>
      <c r="K2386">
        <v>7.5663499999999999</v>
      </c>
      <c r="L2386" s="1">
        <f t="shared" si="189"/>
        <v>-1.9768117525322122</v>
      </c>
    </row>
    <row r="2387" spans="1:12" x14ac:dyDescent="0.25">
      <c r="A2387">
        <v>2407</v>
      </c>
      <c r="B2387">
        <v>0</v>
      </c>
      <c r="C2387">
        <v>156</v>
      </c>
      <c r="D2387">
        <v>7.9313799999999999</v>
      </c>
      <c r="E2387">
        <f t="shared" si="185"/>
        <v>7931.38</v>
      </c>
      <c r="F2387">
        <v>12.0024</v>
      </c>
      <c r="G2387">
        <v>440.267</v>
      </c>
      <c r="H2387">
        <f t="shared" si="186"/>
        <v>439.29340000000002</v>
      </c>
      <c r="I2387">
        <f t="shared" si="187"/>
        <v>438.00670000000002</v>
      </c>
      <c r="J2387" s="1">
        <f t="shared" si="188"/>
        <v>440.5017135929686</v>
      </c>
      <c r="K2387">
        <v>9.0193700000000003</v>
      </c>
      <c r="L2387" s="1">
        <f t="shared" si="189"/>
        <v>-1.7568881174815676</v>
      </c>
    </row>
    <row r="2388" spans="1:12" x14ac:dyDescent="0.25">
      <c r="A2388">
        <v>2408</v>
      </c>
      <c r="B2388">
        <v>0</v>
      </c>
      <c r="C2388">
        <v>157</v>
      </c>
      <c r="D2388">
        <v>7.9348599999999996</v>
      </c>
      <c r="E2388">
        <f t="shared" si="185"/>
        <v>7934.86</v>
      </c>
      <c r="F2388">
        <v>12.013199999999999</v>
      </c>
      <c r="G2388">
        <v>440.53300000000002</v>
      </c>
      <c r="H2388">
        <f t="shared" si="186"/>
        <v>439.78000000000003</v>
      </c>
      <c r="I2388">
        <f t="shared" si="187"/>
        <v>438.39330000000001</v>
      </c>
      <c r="J2388" s="1">
        <f t="shared" si="188"/>
        <v>440.50233932110922</v>
      </c>
      <c r="K2388">
        <v>10.4724</v>
      </c>
      <c r="L2388" s="1">
        <f t="shared" si="189"/>
        <v>-1.5123023551319363</v>
      </c>
    </row>
    <row r="2389" spans="1:12" x14ac:dyDescent="0.25">
      <c r="A2389">
        <v>2409</v>
      </c>
      <c r="B2389">
        <v>0</v>
      </c>
      <c r="C2389">
        <v>158</v>
      </c>
      <c r="D2389">
        <v>7.9383299999999997</v>
      </c>
      <c r="E2389">
        <f t="shared" si="185"/>
        <v>7938.33</v>
      </c>
      <c r="F2389">
        <v>12.023999999999999</v>
      </c>
      <c r="G2389">
        <v>440.8</v>
      </c>
      <c r="H2389">
        <f t="shared" si="186"/>
        <v>440.1934</v>
      </c>
      <c r="I2389">
        <f t="shared" si="187"/>
        <v>438.83000000000004</v>
      </c>
      <c r="J2389" s="1">
        <f t="shared" si="188"/>
        <v>440.50829253468703</v>
      </c>
      <c r="K2389">
        <v>11.9254</v>
      </c>
      <c r="L2389" s="1">
        <f t="shared" si="189"/>
        <v>-1.2435483080292968</v>
      </c>
    </row>
    <row r="2390" spans="1:12" x14ac:dyDescent="0.25">
      <c r="A2390">
        <v>2410</v>
      </c>
      <c r="B2390">
        <v>0</v>
      </c>
      <c r="C2390">
        <v>158.75</v>
      </c>
      <c r="D2390">
        <v>7.9413</v>
      </c>
      <c r="E2390">
        <f t="shared" si="185"/>
        <v>7941.3</v>
      </c>
      <c r="F2390">
        <v>12.023999999999999</v>
      </c>
      <c r="G2390">
        <v>440.55</v>
      </c>
      <c r="H2390">
        <f t="shared" si="186"/>
        <v>440.43</v>
      </c>
      <c r="I2390">
        <f t="shared" si="187"/>
        <v>439.26499999999999</v>
      </c>
      <c r="J2390" s="1">
        <f t="shared" si="188"/>
        <v>440.50912668399332</v>
      </c>
      <c r="K2390">
        <v>11.769600000000001</v>
      </c>
      <c r="L2390" s="1">
        <f t="shared" si="189"/>
        <v>-0.98328534186871153</v>
      </c>
    </row>
    <row r="2391" spans="1:12" x14ac:dyDescent="0.25">
      <c r="A2391">
        <v>2411</v>
      </c>
      <c r="B2391">
        <v>0</v>
      </c>
      <c r="C2391">
        <v>159.5</v>
      </c>
      <c r="D2391">
        <v>7.94428</v>
      </c>
      <c r="E2391">
        <f t="shared" si="185"/>
        <v>7944.28</v>
      </c>
      <c r="F2391">
        <v>12.023999999999999</v>
      </c>
      <c r="G2391">
        <v>440.3</v>
      </c>
      <c r="H2391">
        <f t="shared" si="186"/>
        <v>440.48999999999995</v>
      </c>
      <c r="I2391">
        <f t="shared" si="187"/>
        <v>439.61170000000004</v>
      </c>
      <c r="J2391" s="1">
        <f t="shared" si="188"/>
        <v>440.50494415031346</v>
      </c>
      <c r="K2391">
        <v>9.2106899999999996</v>
      </c>
      <c r="L2391" s="1">
        <f t="shared" si="189"/>
        <v>-0.77940583503133709</v>
      </c>
    </row>
    <row r="2392" spans="1:12" x14ac:dyDescent="0.25">
      <c r="A2392">
        <v>2412</v>
      </c>
      <c r="B2392">
        <v>0</v>
      </c>
      <c r="C2392">
        <v>160.25</v>
      </c>
      <c r="D2392">
        <v>7.9472500000000004</v>
      </c>
      <c r="E2392">
        <f t="shared" si="185"/>
        <v>7947.25</v>
      </c>
      <c r="F2392">
        <v>12.023999999999999</v>
      </c>
      <c r="G2392">
        <v>440.05</v>
      </c>
      <c r="H2392">
        <f t="shared" si="186"/>
        <v>440.44660000000005</v>
      </c>
      <c r="I2392">
        <f t="shared" si="187"/>
        <v>439.87000000000006</v>
      </c>
      <c r="J2392" s="1">
        <f t="shared" si="188"/>
        <v>440.49584526730717</v>
      </c>
      <c r="K2392">
        <v>6.6517400000000002</v>
      </c>
      <c r="L2392" s="1">
        <f t="shared" si="189"/>
        <v>-0.6307829183307101</v>
      </c>
    </row>
    <row r="2393" spans="1:12" x14ac:dyDescent="0.25">
      <c r="A2393">
        <v>2413</v>
      </c>
      <c r="B2393">
        <v>0</v>
      </c>
      <c r="C2393">
        <v>161</v>
      </c>
      <c r="D2393">
        <v>7.9502199999999998</v>
      </c>
      <c r="E2393">
        <f t="shared" si="185"/>
        <v>7950.22</v>
      </c>
      <c r="F2393">
        <v>12.023999999999999</v>
      </c>
      <c r="G2393">
        <v>439.8</v>
      </c>
      <c r="H2393">
        <f t="shared" si="186"/>
        <v>440.3</v>
      </c>
      <c r="I2393">
        <f t="shared" si="187"/>
        <v>440.04000000000008</v>
      </c>
      <c r="J2393" s="1">
        <f t="shared" si="188"/>
        <v>440.48192836196102</v>
      </c>
      <c r="K2393">
        <v>4.0928000000000004</v>
      </c>
      <c r="L2393" s="1">
        <f t="shared" si="189"/>
        <v>-0.53631125996409601</v>
      </c>
    </row>
    <row r="2394" spans="1:12" x14ac:dyDescent="0.25">
      <c r="A2394">
        <v>2414</v>
      </c>
      <c r="B2394">
        <v>0</v>
      </c>
      <c r="C2394">
        <v>161.333</v>
      </c>
      <c r="D2394">
        <v>7.9535999999999998</v>
      </c>
      <c r="E2394">
        <f t="shared" si="185"/>
        <v>7953.5999999999995</v>
      </c>
      <c r="F2394">
        <v>12.018599999999999</v>
      </c>
      <c r="G2394">
        <v>439.6</v>
      </c>
      <c r="H2394">
        <f t="shared" si="186"/>
        <v>440.06000000000006</v>
      </c>
      <c r="I2394">
        <f t="shared" si="187"/>
        <v>440.12670000000008</v>
      </c>
      <c r="J2394" s="1">
        <f t="shared" si="188"/>
        <v>440.46428979472182</v>
      </c>
      <c r="K2394">
        <v>1.7828900000000001</v>
      </c>
      <c r="L2394" s="1">
        <f t="shared" si="189"/>
        <v>-0.48992723476481403</v>
      </c>
    </row>
    <row r="2395" spans="1:12" x14ac:dyDescent="0.25">
      <c r="A2395">
        <v>2415</v>
      </c>
      <c r="B2395">
        <v>0</v>
      </c>
      <c r="C2395">
        <v>161.667</v>
      </c>
      <c r="D2395">
        <v>7.9569799999999997</v>
      </c>
      <c r="E2395">
        <f t="shared" si="185"/>
        <v>7956.98</v>
      </c>
      <c r="F2395">
        <v>12.013199999999999</v>
      </c>
      <c r="G2395">
        <v>439.4</v>
      </c>
      <c r="H2395">
        <f t="shared" si="186"/>
        <v>439.83000000000004</v>
      </c>
      <c r="I2395">
        <f t="shared" si="187"/>
        <v>440.13</v>
      </c>
      <c r="J2395" s="1">
        <f t="shared" si="188"/>
        <v>440.44300399882741</v>
      </c>
      <c r="K2395">
        <v>-0.52702199999999999</v>
      </c>
      <c r="L2395" s="1">
        <f t="shared" si="189"/>
        <v>-0.49066913006951773</v>
      </c>
    </row>
    <row r="2396" spans="1:12" x14ac:dyDescent="0.25">
      <c r="A2396">
        <v>2416</v>
      </c>
      <c r="B2396">
        <v>0</v>
      </c>
      <c r="C2396">
        <v>162</v>
      </c>
      <c r="D2396">
        <v>7.96035</v>
      </c>
      <c r="E2396">
        <f t="shared" si="185"/>
        <v>7960.35</v>
      </c>
      <c r="F2396">
        <v>12.0078</v>
      </c>
      <c r="G2396">
        <v>439.2</v>
      </c>
      <c r="H2396">
        <f t="shared" si="186"/>
        <v>439.60999999999996</v>
      </c>
      <c r="I2396">
        <f t="shared" si="187"/>
        <v>440.05</v>
      </c>
      <c r="J2396" s="1">
        <f t="shared" si="188"/>
        <v>440.41814391885089</v>
      </c>
      <c r="K2396">
        <v>-2.8369300000000002</v>
      </c>
      <c r="L2396" s="1">
        <f t="shared" si="189"/>
        <v>-0.53759434746812751</v>
      </c>
    </row>
    <row r="2397" spans="1:12" x14ac:dyDescent="0.25">
      <c r="A2397">
        <v>2417</v>
      </c>
      <c r="B2397">
        <v>0</v>
      </c>
      <c r="C2397">
        <v>162.333</v>
      </c>
      <c r="D2397">
        <v>7.96373</v>
      </c>
      <c r="E2397">
        <f t="shared" si="185"/>
        <v>7963.73</v>
      </c>
      <c r="F2397">
        <v>12.0024</v>
      </c>
      <c r="G2397">
        <v>439</v>
      </c>
      <c r="H2397">
        <f t="shared" si="186"/>
        <v>439.4</v>
      </c>
      <c r="I2397">
        <f t="shared" si="187"/>
        <v>439.92330000000004</v>
      </c>
      <c r="J2397" s="1">
        <f t="shared" si="188"/>
        <v>440.38978104047385</v>
      </c>
      <c r="K2397">
        <v>-4.1966900000000003</v>
      </c>
      <c r="L2397" s="1">
        <f t="shared" si="189"/>
        <v>-0.61077626051876521</v>
      </c>
    </row>
    <row r="2398" spans="1:12" x14ac:dyDescent="0.25">
      <c r="A2398">
        <v>2418</v>
      </c>
      <c r="B2398">
        <v>0</v>
      </c>
      <c r="C2398">
        <v>162.667</v>
      </c>
      <c r="D2398">
        <v>7.9671099999999999</v>
      </c>
      <c r="E2398">
        <f t="shared" si="185"/>
        <v>7967.11</v>
      </c>
      <c r="F2398">
        <v>11.997</v>
      </c>
      <c r="G2398">
        <v>438.8</v>
      </c>
      <c r="H2398">
        <f t="shared" si="186"/>
        <v>439.2</v>
      </c>
      <c r="I2398">
        <f t="shared" si="187"/>
        <v>439.75</v>
      </c>
      <c r="J2398" s="1">
        <f t="shared" si="188"/>
        <v>440.35798541966437</v>
      </c>
      <c r="K2398">
        <v>-5.5564600000000004</v>
      </c>
      <c r="L2398" s="1">
        <f t="shared" si="189"/>
        <v>-0.70968993530838986</v>
      </c>
    </row>
    <row r="2399" spans="1:12" x14ac:dyDescent="0.25">
      <c r="A2399">
        <v>2419</v>
      </c>
      <c r="B2399">
        <v>0</v>
      </c>
      <c r="C2399">
        <v>163</v>
      </c>
      <c r="D2399">
        <v>7.9704899999999999</v>
      </c>
      <c r="E2399">
        <f t="shared" si="185"/>
        <v>7970.49</v>
      </c>
      <c r="F2399">
        <v>11.9916</v>
      </c>
      <c r="G2399">
        <v>438.6</v>
      </c>
      <c r="H2399">
        <f t="shared" si="186"/>
        <v>439</v>
      </c>
      <c r="I2399">
        <f t="shared" si="187"/>
        <v>439.53000000000003</v>
      </c>
      <c r="J2399" s="1">
        <f t="shared" si="188"/>
        <v>440.32282571127109</v>
      </c>
      <c r="K2399">
        <v>-6.91622</v>
      </c>
      <c r="L2399" s="1">
        <f t="shared" si="189"/>
        <v>-0.83382053660222244</v>
      </c>
    </row>
    <row r="2400" spans="1:12" x14ac:dyDescent="0.25">
      <c r="A2400">
        <v>2420</v>
      </c>
      <c r="B2400">
        <v>0</v>
      </c>
      <c r="C2400">
        <v>163.286</v>
      </c>
      <c r="D2400">
        <v>7.9737900000000002</v>
      </c>
      <c r="E2400">
        <f t="shared" si="185"/>
        <v>7973.79</v>
      </c>
      <c r="F2400">
        <v>11.9962</v>
      </c>
      <c r="G2400">
        <v>438.65699999999998</v>
      </c>
      <c r="H2400">
        <f t="shared" si="186"/>
        <v>438.85140000000001</v>
      </c>
      <c r="I2400">
        <f t="shared" si="187"/>
        <v>439.34070000000003</v>
      </c>
      <c r="J2400" s="1">
        <f t="shared" si="188"/>
        <v>440.28950919704567</v>
      </c>
      <c r="K2400">
        <v>-5.9020200000000003</v>
      </c>
      <c r="L2400" s="1">
        <f t="shared" si="189"/>
        <v>-0.93518452587017808</v>
      </c>
    </row>
    <row r="2401" spans="1:12" x14ac:dyDescent="0.25">
      <c r="A2401">
        <v>2421</v>
      </c>
      <c r="B2401">
        <v>0</v>
      </c>
      <c r="C2401">
        <v>163.571</v>
      </c>
      <c r="D2401">
        <v>7.9770899999999996</v>
      </c>
      <c r="E2401">
        <f t="shared" si="185"/>
        <v>7977.0899999999992</v>
      </c>
      <c r="F2401">
        <v>12.0009</v>
      </c>
      <c r="G2401">
        <v>438.714</v>
      </c>
      <c r="H2401">
        <f t="shared" si="186"/>
        <v>438.75420000000003</v>
      </c>
      <c r="I2401">
        <f t="shared" si="187"/>
        <v>439.18209999999999</v>
      </c>
      <c r="J2401" s="1">
        <f t="shared" si="188"/>
        <v>440.25799901310478</v>
      </c>
      <c r="K2401">
        <v>-4.88781</v>
      </c>
      <c r="L2401" s="1">
        <f t="shared" si="189"/>
        <v>-1.0142370353527745</v>
      </c>
    </row>
    <row r="2402" spans="1:12" x14ac:dyDescent="0.25">
      <c r="A2402">
        <v>2422</v>
      </c>
      <c r="B2402">
        <v>0</v>
      </c>
      <c r="C2402">
        <v>163.857</v>
      </c>
      <c r="D2402">
        <v>7.9803899999999999</v>
      </c>
      <c r="E2402">
        <f t="shared" si="185"/>
        <v>7980.3899999999994</v>
      </c>
      <c r="F2402">
        <v>12.0055</v>
      </c>
      <c r="G2402">
        <v>438.77100000000002</v>
      </c>
      <c r="H2402">
        <f t="shared" si="186"/>
        <v>438.70839999999998</v>
      </c>
      <c r="I2402">
        <f t="shared" si="187"/>
        <v>439.05420000000004</v>
      </c>
      <c r="J2402" s="1">
        <f t="shared" si="188"/>
        <v>440.22825903284269</v>
      </c>
      <c r="K2402">
        <v>-3.8736100000000002</v>
      </c>
      <c r="L2402" s="1">
        <f t="shared" si="189"/>
        <v>-1.071424494645719</v>
      </c>
    </row>
    <row r="2403" spans="1:12" x14ac:dyDescent="0.25">
      <c r="A2403">
        <v>2423</v>
      </c>
      <c r="B2403">
        <v>0</v>
      </c>
      <c r="C2403">
        <v>164.143</v>
      </c>
      <c r="D2403">
        <v>7.9836900000000002</v>
      </c>
      <c r="E2403">
        <f t="shared" si="185"/>
        <v>7983.6900000000005</v>
      </c>
      <c r="F2403">
        <v>12.0101</v>
      </c>
      <c r="G2403">
        <v>438.82900000000001</v>
      </c>
      <c r="H2403">
        <f t="shared" si="186"/>
        <v>438.71420000000001</v>
      </c>
      <c r="I2403">
        <f t="shared" si="187"/>
        <v>438.95709999999997</v>
      </c>
      <c r="J2403" s="1">
        <f t="shared" si="188"/>
        <v>440.20027385218583</v>
      </c>
      <c r="K2403">
        <v>-2.85941</v>
      </c>
      <c r="L2403" s="1">
        <f t="shared" si="189"/>
        <v>-1.1071842047528047</v>
      </c>
    </row>
    <row r="2404" spans="1:12" x14ac:dyDescent="0.25">
      <c r="A2404">
        <v>2424</v>
      </c>
      <c r="B2404">
        <v>0</v>
      </c>
      <c r="C2404">
        <v>164.429</v>
      </c>
      <c r="D2404">
        <v>7.9869899999999996</v>
      </c>
      <c r="E2404">
        <f t="shared" si="185"/>
        <v>7986.99</v>
      </c>
      <c r="F2404">
        <v>12.014699999999999</v>
      </c>
      <c r="G2404">
        <v>438.88600000000002</v>
      </c>
      <c r="H2404">
        <f t="shared" si="186"/>
        <v>438.77139999999997</v>
      </c>
      <c r="I2404">
        <f t="shared" si="187"/>
        <v>438.8857000000001</v>
      </c>
      <c r="J2404" s="1">
        <f t="shared" si="188"/>
        <v>440.17398837514213</v>
      </c>
      <c r="K2404">
        <v>-2.0942400000000001</v>
      </c>
      <c r="L2404" s="1">
        <f t="shared" si="189"/>
        <v>-1.1269253206577485</v>
      </c>
    </row>
    <row r="2405" spans="1:12" x14ac:dyDescent="0.25">
      <c r="A2405">
        <v>2425</v>
      </c>
      <c r="B2405">
        <v>0</v>
      </c>
      <c r="C2405">
        <v>164.714</v>
      </c>
      <c r="D2405">
        <v>7.9902899999999999</v>
      </c>
      <c r="E2405">
        <f t="shared" si="185"/>
        <v>7990.29</v>
      </c>
      <c r="F2405">
        <v>12.019399999999999</v>
      </c>
      <c r="G2405">
        <v>438.94299999999998</v>
      </c>
      <c r="H2405">
        <f t="shared" si="186"/>
        <v>438.82859999999999</v>
      </c>
      <c r="I2405">
        <f t="shared" si="187"/>
        <v>438.84000000000003</v>
      </c>
      <c r="J2405" s="1">
        <f t="shared" si="188"/>
        <v>440.1493686076393</v>
      </c>
      <c r="K2405">
        <v>-1.32907</v>
      </c>
      <c r="L2405" s="1">
        <f t="shared" si="189"/>
        <v>-1.1309682142445936</v>
      </c>
    </row>
    <row r="2406" spans="1:12" x14ac:dyDescent="0.25">
      <c r="A2406">
        <v>2426</v>
      </c>
      <c r="B2406">
        <v>0</v>
      </c>
      <c r="C2406">
        <v>165</v>
      </c>
      <c r="D2406">
        <v>7.9935900000000002</v>
      </c>
      <c r="E2406">
        <f t="shared" si="185"/>
        <v>7993.59</v>
      </c>
      <c r="F2406">
        <v>12.023999999999999</v>
      </c>
      <c r="G2406">
        <v>439</v>
      </c>
      <c r="H2406">
        <f t="shared" si="186"/>
        <v>438.88580000000002</v>
      </c>
      <c r="I2406">
        <f t="shared" si="187"/>
        <v>438.82000000000005</v>
      </c>
      <c r="J2406" s="1">
        <f t="shared" si="188"/>
        <v>440.12638123548652</v>
      </c>
      <c r="K2406">
        <v>-0.56390200000000001</v>
      </c>
      <c r="L2406" s="1">
        <f t="shared" si="189"/>
        <v>-1.1196268899597017</v>
      </c>
    </row>
    <row r="2407" spans="1:12" x14ac:dyDescent="0.25">
      <c r="A2407">
        <v>2427</v>
      </c>
      <c r="B2407">
        <v>0</v>
      </c>
      <c r="C2407">
        <v>164.714</v>
      </c>
      <c r="D2407">
        <v>7.9969799999999998</v>
      </c>
      <c r="E2407">
        <f t="shared" si="185"/>
        <v>7996.98</v>
      </c>
      <c r="F2407">
        <v>12.033799999999999</v>
      </c>
      <c r="G2407">
        <v>439.05700000000002</v>
      </c>
      <c r="H2407">
        <f t="shared" si="186"/>
        <v>438.94300000000004</v>
      </c>
      <c r="I2407">
        <f t="shared" si="187"/>
        <v>438.82569999999998</v>
      </c>
      <c r="J2407" s="1">
        <f t="shared" si="188"/>
        <v>440.10499361077677</v>
      </c>
      <c r="K2407">
        <v>0.196882</v>
      </c>
      <c r="L2407" s="1">
        <f t="shared" si="189"/>
        <v>-1.0932967121605077</v>
      </c>
    </row>
    <row r="2408" spans="1:12" x14ac:dyDescent="0.25">
      <c r="A2408">
        <v>2428</v>
      </c>
      <c r="B2408">
        <v>0</v>
      </c>
      <c r="C2408">
        <v>164.429</v>
      </c>
      <c r="D2408">
        <v>8.0003600000000006</v>
      </c>
      <c r="E2408">
        <f t="shared" si="185"/>
        <v>8000.3600000000006</v>
      </c>
      <c r="F2408">
        <v>12.0435</v>
      </c>
      <c r="G2408">
        <v>439.11399999999998</v>
      </c>
      <c r="H2408">
        <f t="shared" si="186"/>
        <v>439</v>
      </c>
      <c r="I2408">
        <f t="shared" si="187"/>
        <v>438.85709999999989</v>
      </c>
      <c r="J2408" s="1">
        <f t="shared" si="188"/>
        <v>440.08517373856125</v>
      </c>
      <c r="K2408">
        <v>0.95766600000000002</v>
      </c>
      <c r="L2408" s="1">
        <f t="shared" si="189"/>
        <v>-1.0522774579172971</v>
      </c>
    </row>
    <row r="2409" spans="1:12" x14ac:dyDescent="0.25">
      <c r="A2409">
        <v>2429</v>
      </c>
      <c r="B2409">
        <v>0</v>
      </c>
      <c r="C2409">
        <v>164.143</v>
      </c>
      <c r="D2409">
        <v>8.0037500000000001</v>
      </c>
      <c r="E2409">
        <f t="shared" si="185"/>
        <v>8003.75</v>
      </c>
      <c r="F2409">
        <v>12.0533</v>
      </c>
      <c r="G2409">
        <v>439.17099999999999</v>
      </c>
      <c r="H2409">
        <f t="shared" si="186"/>
        <v>439.05699999999996</v>
      </c>
      <c r="I2409">
        <f t="shared" si="187"/>
        <v>438.91419999999999</v>
      </c>
      <c r="J2409" s="1">
        <f t="shared" si="188"/>
        <v>440.06689026379001</v>
      </c>
      <c r="K2409">
        <v>1.71845</v>
      </c>
      <c r="L2409" s="1">
        <f t="shared" si="189"/>
        <v>-0.99686290875895067</v>
      </c>
    </row>
    <row r="2410" spans="1:12" x14ac:dyDescent="0.25">
      <c r="A2410">
        <v>2430</v>
      </c>
      <c r="B2410">
        <v>0</v>
      </c>
      <c r="C2410">
        <v>163.857</v>
      </c>
      <c r="D2410">
        <v>8.0071300000000001</v>
      </c>
      <c r="E2410">
        <f t="shared" si="185"/>
        <v>8007.13</v>
      </c>
      <c r="F2410">
        <v>12.0631</v>
      </c>
      <c r="G2410">
        <v>439.22899999999998</v>
      </c>
      <c r="H2410">
        <f t="shared" si="186"/>
        <v>439.11419999999998</v>
      </c>
      <c r="I2410">
        <f t="shared" si="187"/>
        <v>438.97140000000002</v>
      </c>
      <c r="J2410" s="1">
        <f t="shared" si="188"/>
        <v>440.05013245851421</v>
      </c>
      <c r="K2410">
        <v>1.71407</v>
      </c>
      <c r="L2410" s="1">
        <f t="shared" si="189"/>
        <v>-0.94264425058377155</v>
      </c>
    </row>
    <row r="2411" spans="1:12" x14ac:dyDescent="0.25">
      <c r="A2411">
        <v>2431</v>
      </c>
      <c r="B2411">
        <v>0</v>
      </c>
      <c r="C2411">
        <v>163.571</v>
      </c>
      <c r="D2411">
        <v>8.0105199999999996</v>
      </c>
      <c r="E2411">
        <f t="shared" si="185"/>
        <v>8010.5199999999995</v>
      </c>
      <c r="F2411">
        <v>12.072900000000001</v>
      </c>
      <c r="G2411">
        <v>439.286</v>
      </c>
      <c r="H2411">
        <f t="shared" si="186"/>
        <v>439.17140000000001</v>
      </c>
      <c r="I2411">
        <f t="shared" si="187"/>
        <v>439.02859999999993</v>
      </c>
      <c r="J2411" s="1">
        <f t="shared" si="188"/>
        <v>440.03484980934394</v>
      </c>
      <c r="K2411">
        <v>1.7096800000000001</v>
      </c>
      <c r="L2411" s="1">
        <f t="shared" si="189"/>
        <v>-0.88959776557209613</v>
      </c>
    </row>
    <row r="2412" spans="1:12" x14ac:dyDescent="0.25">
      <c r="A2412">
        <v>2432</v>
      </c>
      <c r="B2412">
        <v>0</v>
      </c>
      <c r="C2412">
        <v>163.286</v>
      </c>
      <c r="D2412">
        <v>8.0138999999999996</v>
      </c>
      <c r="E2412">
        <f t="shared" si="185"/>
        <v>8013.9</v>
      </c>
      <c r="F2412">
        <v>12.082599999999999</v>
      </c>
      <c r="G2412">
        <v>439.34300000000002</v>
      </c>
      <c r="H2412">
        <f t="shared" si="186"/>
        <v>439.22860000000003</v>
      </c>
      <c r="I2412">
        <f t="shared" si="187"/>
        <v>439.08580000000001</v>
      </c>
      <c r="J2412" s="1">
        <f t="shared" si="188"/>
        <v>440.02101281315709</v>
      </c>
      <c r="K2412">
        <v>1.7053</v>
      </c>
      <c r="L2412" s="1">
        <f t="shared" si="189"/>
        <v>-0.8376998102606541</v>
      </c>
    </row>
    <row r="2413" spans="1:12" x14ac:dyDescent="0.25">
      <c r="A2413">
        <v>2433</v>
      </c>
      <c r="B2413">
        <v>0</v>
      </c>
      <c r="C2413">
        <v>163</v>
      </c>
      <c r="D2413">
        <v>8.0172899999999991</v>
      </c>
      <c r="E2413">
        <f t="shared" si="185"/>
        <v>8017.2899999999991</v>
      </c>
      <c r="F2413">
        <v>12.0924</v>
      </c>
      <c r="G2413">
        <v>439.4</v>
      </c>
      <c r="H2413">
        <f t="shared" si="186"/>
        <v>439.28579999999999</v>
      </c>
      <c r="I2413">
        <f t="shared" si="187"/>
        <v>439.14289999999994</v>
      </c>
      <c r="J2413" s="1">
        <f t="shared" si="188"/>
        <v>440.00859255689392</v>
      </c>
      <c r="K2413">
        <v>1.70092</v>
      </c>
      <c r="L2413" s="1">
        <f t="shared" si="189"/>
        <v>-0.78692741405544053</v>
      </c>
    </row>
    <row r="2414" spans="1:12" x14ac:dyDescent="0.25">
      <c r="A2414">
        <v>2434</v>
      </c>
      <c r="B2414">
        <v>0</v>
      </c>
      <c r="C2414">
        <v>162.833</v>
      </c>
      <c r="D2414">
        <v>8.0209600000000005</v>
      </c>
      <c r="E2414">
        <f t="shared" ref="E2414:E2477" si="190">D2414*1000</f>
        <v>8020.9600000000009</v>
      </c>
      <c r="F2414">
        <v>12.1092</v>
      </c>
      <c r="G2414">
        <v>439.53300000000002</v>
      </c>
      <c r="H2414">
        <f t="shared" si="186"/>
        <v>439.35819999999995</v>
      </c>
      <c r="I2414">
        <f t="shared" si="187"/>
        <v>439.20760000000001</v>
      </c>
      <c r="J2414" s="1">
        <f t="shared" si="188"/>
        <v>439.99908070575606</v>
      </c>
      <c r="K2414">
        <v>1.89073</v>
      </c>
      <c r="L2414" s="1">
        <f t="shared" si="189"/>
        <v>-0.73337426577433185</v>
      </c>
    </row>
    <row r="2415" spans="1:12" x14ac:dyDescent="0.25">
      <c r="A2415">
        <v>2435</v>
      </c>
      <c r="B2415">
        <v>0</v>
      </c>
      <c r="C2415">
        <v>162.667</v>
      </c>
      <c r="D2415">
        <v>8.0246399999999998</v>
      </c>
      <c r="E2415">
        <f t="shared" si="190"/>
        <v>8024.6399999999994</v>
      </c>
      <c r="F2415">
        <v>12.125999999999999</v>
      </c>
      <c r="G2415">
        <v>439.66699999999997</v>
      </c>
      <c r="H2415">
        <f t="shared" si="186"/>
        <v>439.44579999999996</v>
      </c>
      <c r="I2415">
        <f t="shared" si="187"/>
        <v>439.28000000000003</v>
      </c>
      <c r="J2415" s="1">
        <f t="shared" si="188"/>
        <v>439.99243909164096</v>
      </c>
      <c r="K2415">
        <v>2.0805500000000001</v>
      </c>
      <c r="L2415" s="1">
        <f t="shared" si="189"/>
        <v>-0.67709578045884511</v>
      </c>
    </row>
    <row r="2416" spans="1:12" x14ac:dyDescent="0.25">
      <c r="A2416">
        <v>2436</v>
      </c>
      <c r="B2416">
        <v>0</v>
      </c>
      <c r="C2416">
        <v>162.5</v>
      </c>
      <c r="D2416">
        <v>8.0283099999999994</v>
      </c>
      <c r="E2416">
        <f t="shared" si="190"/>
        <v>8028.3099999999995</v>
      </c>
      <c r="F2416">
        <v>12.142799999999999</v>
      </c>
      <c r="G2416">
        <v>439.8</v>
      </c>
      <c r="H2416">
        <f t="shared" si="186"/>
        <v>439.54859999999996</v>
      </c>
      <c r="I2416">
        <f t="shared" si="187"/>
        <v>439.35999999999996</v>
      </c>
      <c r="J2416" s="1">
        <f t="shared" si="188"/>
        <v>439.98859030980816</v>
      </c>
      <c r="K2416">
        <v>2.2703600000000002</v>
      </c>
      <c r="L2416" s="1">
        <f t="shared" si="189"/>
        <v>-0.61814666484966807</v>
      </c>
    </row>
    <row r="2417" spans="1:12" x14ac:dyDescent="0.25">
      <c r="A2417">
        <v>2437</v>
      </c>
      <c r="B2417">
        <v>0</v>
      </c>
      <c r="C2417">
        <v>162.333</v>
      </c>
      <c r="D2417">
        <v>8.0319800000000008</v>
      </c>
      <c r="E2417">
        <f t="shared" si="190"/>
        <v>8031.9800000000005</v>
      </c>
      <c r="F2417">
        <v>12.159599999999999</v>
      </c>
      <c r="G2417">
        <v>439.93299999999999</v>
      </c>
      <c r="H2417">
        <f t="shared" si="186"/>
        <v>439.6665999999999</v>
      </c>
      <c r="I2417">
        <f t="shared" si="187"/>
        <v>439.44760000000008</v>
      </c>
      <c r="J2417" s="1">
        <f t="shared" si="188"/>
        <v>439.98747850361201</v>
      </c>
      <c r="K2417">
        <v>2.4645600000000001</v>
      </c>
      <c r="L2417" s="1">
        <f t="shared" si="189"/>
        <v>-0.55649253155267475</v>
      </c>
    </row>
    <row r="2418" spans="1:12" x14ac:dyDescent="0.25">
      <c r="A2418">
        <v>2438</v>
      </c>
      <c r="B2418">
        <v>0</v>
      </c>
      <c r="C2418">
        <v>162.167</v>
      </c>
      <c r="D2418">
        <v>8.03566</v>
      </c>
      <c r="E2418">
        <f t="shared" si="190"/>
        <v>8035.66</v>
      </c>
      <c r="F2418">
        <v>12.176399999999999</v>
      </c>
      <c r="G2418">
        <v>440.06700000000001</v>
      </c>
      <c r="H2418">
        <f t="shared" si="186"/>
        <v>439.8</v>
      </c>
      <c r="I2418">
        <f t="shared" si="187"/>
        <v>439.54290000000003</v>
      </c>
      <c r="J2418" s="1">
        <f t="shared" si="188"/>
        <v>439.98906893353978</v>
      </c>
      <c r="K2418">
        <v>2.65876</v>
      </c>
      <c r="L2418" s="1">
        <f t="shared" si="189"/>
        <v>-0.49218748092162112</v>
      </c>
    </row>
    <row r="2419" spans="1:12" x14ac:dyDescent="0.25">
      <c r="A2419">
        <v>2439</v>
      </c>
      <c r="B2419">
        <v>0</v>
      </c>
      <c r="C2419">
        <v>162</v>
      </c>
      <c r="D2419">
        <v>8.0393299999999996</v>
      </c>
      <c r="E2419">
        <f t="shared" si="190"/>
        <v>8039.33</v>
      </c>
      <c r="F2419">
        <v>12.193199999999999</v>
      </c>
      <c r="G2419">
        <v>440.2</v>
      </c>
      <c r="H2419">
        <f t="shared" ref="H2419:H2482" si="191">SUM(G2415:G2419)/5</f>
        <v>439.93340000000001</v>
      </c>
      <c r="I2419">
        <f t="shared" si="187"/>
        <v>439.64579999999995</v>
      </c>
      <c r="J2419" s="1">
        <f t="shared" si="188"/>
        <v>439.99328755486897</v>
      </c>
      <c r="K2419">
        <v>2.8529599999999999</v>
      </c>
      <c r="L2419" s="1">
        <f t="shared" si="189"/>
        <v>-0.42528453130318855</v>
      </c>
    </row>
    <row r="2420" spans="1:12" x14ac:dyDescent="0.25">
      <c r="A2420">
        <v>2440</v>
      </c>
      <c r="B2420">
        <v>0</v>
      </c>
      <c r="C2420">
        <v>161.667</v>
      </c>
      <c r="D2420">
        <v>8.0430799999999998</v>
      </c>
      <c r="E2420">
        <f t="shared" si="190"/>
        <v>8043.08</v>
      </c>
      <c r="F2420">
        <v>12.215400000000001</v>
      </c>
      <c r="G2420">
        <v>441.1</v>
      </c>
      <c r="H2420">
        <f t="shared" si="191"/>
        <v>440.21999999999997</v>
      </c>
      <c r="I2420">
        <f t="shared" si="187"/>
        <v>439.8329</v>
      </c>
      <c r="J2420" s="1">
        <f t="shared" si="188"/>
        <v>440.01542180377157</v>
      </c>
      <c r="K2420">
        <v>5.0820600000000002</v>
      </c>
      <c r="L2420" s="1">
        <f t="shared" si="189"/>
        <v>-0.31513764067712469</v>
      </c>
    </row>
    <row r="2421" spans="1:12" x14ac:dyDescent="0.25">
      <c r="A2421">
        <v>2441</v>
      </c>
      <c r="B2421">
        <v>0</v>
      </c>
      <c r="C2421">
        <v>161.333</v>
      </c>
      <c r="D2421">
        <v>8.0468399999999995</v>
      </c>
      <c r="E2421">
        <f t="shared" si="190"/>
        <v>8046.8399999999992</v>
      </c>
      <c r="F2421">
        <v>12.2376</v>
      </c>
      <c r="G2421">
        <v>442</v>
      </c>
      <c r="H2421">
        <f t="shared" si="191"/>
        <v>440.66</v>
      </c>
      <c r="I2421">
        <f t="shared" si="187"/>
        <v>440.10429999999997</v>
      </c>
      <c r="J2421" s="1">
        <f t="shared" si="188"/>
        <v>440.05511336769615</v>
      </c>
      <c r="K2421">
        <v>7.3111499999999996</v>
      </c>
      <c r="L2421" s="1">
        <f t="shared" si="189"/>
        <v>-0.16261188786358183</v>
      </c>
    </row>
    <row r="2422" spans="1:12" x14ac:dyDescent="0.25">
      <c r="A2422">
        <v>2442</v>
      </c>
      <c r="B2422">
        <v>0</v>
      </c>
      <c r="C2422">
        <v>161</v>
      </c>
      <c r="D2422">
        <v>8.0505899999999997</v>
      </c>
      <c r="E2422">
        <f t="shared" si="190"/>
        <v>8050.59</v>
      </c>
      <c r="F2422">
        <v>12.2598</v>
      </c>
      <c r="G2422">
        <v>442.9</v>
      </c>
      <c r="H2422">
        <f t="shared" si="191"/>
        <v>441.25340000000006</v>
      </c>
      <c r="I2422">
        <f t="shared" si="187"/>
        <v>440.45999999999992</v>
      </c>
      <c r="J2422" s="1">
        <f t="shared" si="188"/>
        <v>440.11201110034222</v>
      </c>
      <c r="K2422">
        <v>9.5402400000000007</v>
      </c>
      <c r="L2422" s="1">
        <f t="shared" si="189"/>
        <v>3.1445149893690072E-2</v>
      </c>
    </row>
    <row r="2423" spans="1:12" x14ac:dyDescent="0.25">
      <c r="A2423">
        <v>2443</v>
      </c>
      <c r="B2423">
        <v>0</v>
      </c>
      <c r="C2423">
        <v>160.667</v>
      </c>
      <c r="D2423">
        <v>8.0543399999999998</v>
      </c>
      <c r="E2423">
        <f t="shared" si="190"/>
        <v>8054.34</v>
      </c>
      <c r="F2423">
        <v>12.282</v>
      </c>
      <c r="G2423">
        <v>443.8</v>
      </c>
      <c r="H2423">
        <f t="shared" si="191"/>
        <v>442</v>
      </c>
      <c r="I2423">
        <f t="shared" ref="I2423:I2486" si="192">SUM(G2414:G2423)/10</f>
        <v>440.9</v>
      </c>
      <c r="J2423" s="1">
        <f t="shared" si="188"/>
        <v>440.18577087833535</v>
      </c>
      <c r="K2423">
        <v>11.769299999999999</v>
      </c>
      <c r="L2423" s="1">
        <f t="shared" si="189"/>
        <v>0.26620224689581562</v>
      </c>
    </row>
    <row r="2424" spans="1:12" x14ac:dyDescent="0.25">
      <c r="A2424">
        <v>2444</v>
      </c>
      <c r="B2424">
        <v>0</v>
      </c>
      <c r="C2424">
        <v>160.333</v>
      </c>
      <c r="D2424">
        <v>8.0580999999999996</v>
      </c>
      <c r="E2424">
        <f t="shared" si="190"/>
        <v>8058.0999999999995</v>
      </c>
      <c r="F2424">
        <v>12.3042</v>
      </c>
      <c r="G2424">
        <v>444.7</v>
      </c>
      <c r="H2424">
        <f t="shared" si="191"/>
        <v>442.9</v>
      </c>
      <c r="I2424">
        <f t="shared" si="192"/>
        <v>441.41670000000005</v>
      </c>
      <c r="J2424" s="1">
        <f t="shared" si="188"/>
        <v>440.27605546076865</v>
      </c>
      <c r="K2424">
        <v>13.8042</v>
      </c>
      <c r="L2424" s="1">
        <f t="shared" si="189"/>
        <v>0.53696220195790012</v>
      </c>
    </row>
    <row r="2425" spans="1:12" x14ac:dyDescent="0.25">
      <c r="A2425">
        <v>2445</v>
      </c>
      <c r="B2425">
        <v>0</v>
      </c>
      <c r="C2425">
        <v>160</v>
      </c>
      <c r="D2425">
        <v>8.0618499999999997</v>
      </c>
      <c r="E2425">
        <f t="shared" si="190"/>
        <v>8061.8499999999995</v>
      </c>
      <c r="F2425">
        <v>12.3264</v>
      </c>
      <c r="G2425">
        <v>445.6</v>
      </c>
      <c r="H2425">
        <f t="shared" si="191"/>
        <v>443.8</v>
      </c>
      <c r="I2425">
        <f t="shared" si="192"/>
        <v>442.01000000000005</v>
      </c>
      <c r="J2425" s="1">
        <f t="shared" si="188"/>
        <v>440.38253435155326</v>
      </c>
      <c r="K2425">
        <v>15.8391</v>
      </c>
      <c r="L2425" s="1">
        <f t="shared" si="189"/>
        <v>0.84300495791874219</v>
      </c>
    </row>
    <row r="2426" spans="1:12" x14ac:dyDescent="0.25">
      <c r="A2426">
        <v>2446</v>
      </c>
      <c r="B2426">
        <v>0</v>
      </c>
      <c r="C2426">
        <v>160.167</v>
      </c>
      <c r="D2426">
        <v>8.0653100000000002</v>
      </c>
      <c r="E2426">
        <f t="shared" si="190"/>
        <v>8065.31</v>
      </c>
      <c r="F2426">
        <v>12.3432</v>
      </c>
      <c r="G2426">
        <v>445.7</v>
      </c>
      <c r="H2426">
        <f t="shared" si="191"/>
        <v>444.53999999999996</v>
      </c>
      <c r="I2426">
        <f t="shared" si="192"/>
        <v>442.6</v>
      </c>
      <c r="J2426" s="1">
        <f t="shared" si="188"/>
        <v>440.48888366452218</v>
      </c>
      <c r="K2426">
        <v>15.764900000000001</v>
      </c>
      <c r="L2426" s="1">
        <f t="shared" si="189"/>
        <v>1.1414428587603673</v>
      </c>
    </row>
    <row r="2427" spans="1:12" x14ac:dyDescent="0.25">
      <c r="A2427">
        <v>2447</v>
      </c>
      <c r="B2427">
        <v>0</v>
      </c>
      <c r="C2427">
        <v>160.333</v>
      </c>
      <c r="D2427">
        <v>8.0687800000000003</v>
      </c>
      <c r="E2427">
        <f t="shared" si="190"/>
        <v>8068.7800000000007</v>
      </c>
      <c r="F2427">
        <v>12.36</v>
      </c>
      <c r="G2427">
        <v>445.8</v>
      </c>
      <c r="H2427">
        <f t="shared" si="191"/>
        <v>445.12</v>
      </c>
      <c r="I2427">
        <f t="shared" si="192"/>
        <v>443.18670000000003</v>
      </c>
      <c r="J2427" s="1">
        <f t="shared" si="188"/>
        <v>440.59510599123172</v>
      </c>
      <c r="K2427">
        <v>15.6906</v>
      </c>
      <c r="L2427" s="1">
        <f t="shared" si="189"/>
        <v>1.43242600158516</v>
      </c>
    </row>
    <row r="2428" spans="1:12" x14ac:dyDescent="0.25">
      <c r="A2428">
        <v>2448</v>
      </c>
      <c r="B2428">
        <v>0</v>
      </c>
      <c r="C2428">
        <v>160.5</v>
      </c>
      <c r="D2428">
        <v>8.0722400000000007</v>
      </c>
      <c r="E2428">
        <f t="shared" si="190"/>
        <v>8072.2400000000007</v>
      </c>
      <c r="F2428">
        <v>12.376799999999999</v>
      </c>
      <c r="G2428">
        <v>445.9</v>
      </c>
      <c r="H2428">
        <f t="shared" si="191"/>
        <v>445.53999999999996</v>
      </c>
      <c r="I2428">
        <f t="shared" si="192"/>
        <v>443.77</v>
      </c>
      <c r="J2428" s="1">
        <f t="shared" si="188"/>
        <v>440.70120387140707</v>
      </c>
      <c r="K2428">
        <v>15.616400000000001</v>
      </c>
      <c r="L2428" s="1">
        <f t="shared" si="189"/>
        <v>1.7161054815534573</v>
      </c>
    </row>
    <row r="2429" spans="1:12" x14ac:dyDescent="0.25">
      <c r="A2429">
        <v>2449</v>
      </c>
      <c r="B2429">
        <v>0</v>
      </c>
      <c r="C2429">
        <v>160.667</v>
      </c>
      <c r="D2429">
        <v>8.0756999999999994</v>
      </c>
      <c r="E2429">
        <f t="shared" si="190"/>
        <v>8075.7</v>
      </c>
      <c r="F2429">
        <v>12.393599999999999</v>
      </c>
      <c r="G2429">
        <v>446</v>
      </c>
      <c r="H2429">
        <f t="shared" si="191"/>
        <v>445.8</v>
      </c>
      <c r="I2429">
        <f t="shared" si="192"/>
        <v>444.35</v>
      </c>
      <c r="J2429" s="1">
        <f t="shared" si="188"/>
        <v>440.80717979397895</v>
      </c>
      <c r="K2429">
        <v>15.542199999999999</v>
      </c>
      <c r="L2429" s="1">
        <f t="shared" si="189"/>
        <v>1.9926273719223886</v>
      </c>
    </row>
    <row r="2430" spans="1:12" x14ac:dyDescent="0.25">
      <c r="A2430">
        <v>2450</v>
      </c>
      <c r="B2430">
        <v>0</v>
      </c>
      <c r="C2430">
        <v>160.833</v>
      </c>
      <c r="D2430">
        <v>8.0791699999999995</v>
      </c>
      <c r="E2430">
        <f t="shared" si="190"/>
        <v>8079.1699999999992</v>
      </c>
      <c r="F2430">
        <v>12.410399999999999</v>
      </c>
      <c r="G2430">
        <v>446.1</v>
      </c>
      <c r="H2430">
        <f t="shared" si="191"/>
        <v>445.9</v>
      </c>
      <c r="I2430">
        <f t="shared" si="192"/>
        <v>444.85</v>
      </c>
      <c r="J2430" s="1">
        <f t="shared" si="188"/>
        <v>440.91303619809935</v>
      </c>
      <c r="K2430">
        <v>13.433</v>
      </c>
      <c r="L2430" s="1">
        <f t="shared" si="189"/>
        <v>2.221434824483941</v>
      </c>
    </row>
    <row r="2431" spans="1:12" x14ac:dyDescent="0.25">
      <c r="A2431">
        <v>2451</v>
      </c>
      <c r="B2431">
        <v>0</v>
      </c>
      <c r="C2431">
        <v>161</v>
      </c>
      <c r="D2431">
        <v>8.08263</v>
      </c>
      <c r="E2431">
        <f t="shared" si="190"/>
        <v>8082.63</v>
      </c>
      <c r="F2431">
        <v>12.427199999999999</v>
      </c>
      <c r="G2431">
        <v>446.2</v>
      </c>
      <c r="H2431">
        <f t="shared" si="191"/>
        <v>446</v>
      </c>
      <c r="I2431">
        <f t="shared" si="192"/>
        <v>445.27</v>
      </c>
      <c r="J2431" s="1">
        <f t="shared" si="188"/>
        <v>441.01877547413739</v>
      </c>
      <c r="K2431">
        <v>11.3239</v>
      </c>
      <c r="L2431" s="1">
        <f t="shared" si="189"/>
        <v>2.4034841279942629</v>
      </c>
    </row>
    <row r="2432" spans="1:12" x14ac:dyDescent="0.25">
      <c r="A2432">
        <v>2452</v>
      </c>
      <c r="B2432">
        <v>0</v>
      </c>
      <c r="C2432">
        <v>161</v>
      </c>
      <c r="D2432">
        <v>8.0860599999999998</v>
      </c>
      <c r="E2432">
        <f t="shared" si="190"/>
        <v>8086.0599999999995</v>
      </c>
      <c r="F2432">
        <v>12.433199999999999</v>
      </c>
      <c r="G2432">
        <v>446.46699999999998</v>
      </c>
      <c r="H2432">
        <f t="shared" si="191"/>
        <v>446.13339999999999</v>
      </c>
      <c r="I2432">
        <f t="shared" si="192"/>
        <v>445.62669999999997</v>
      </c>
      <c r="J2432" s="1">
        <f t="shared" si="188"/>
        <v>441.12773996465467</v>
      </c>
      <c r="K2432">
        <v>9.7027400000000004</v>
      </c>
      <c r="L2432" s="1">
        <f t="shared" si="189"/>
        <v>2.5494692454343779</v>
      </c>
    </row>
    <row r="2433" spans="1:12" x14ac:dyDescent="0.25">
      <c r="A2433">
        <v>2453</v>
      </c>
      <c r="B2433">
        <v>0</v>
      </c>
      <c r="C2433">
        <v>161</v>
      </c>
      <c r="D2433">
        <v>8.0894999999999992</v>
      </c>
      <c r="E2433">
        <f t="shared" si="190"/>
        <v>8089.4999999999991</v>
      </c>
      <c r="F2433">
        <v>12.4392</v>
      </c>
      <c r="G2433">
        <v>446.733</v>
      </c>
      <c r="H2433">
        <f t="shared" si="191"/>
        <v>446.3</v>
      </c>
      <c r="I2433">
        <f t="shared" si="192"/>
        <v>445.91999999999996</v>
      </c>
      <c r="J2433" s="1">
        <f t="shared" si="188"/>
        <v>441.23984516536154</v>
      </c>
      <c r="K2433">
        <v>8.0815699999999993</v>
      </c>
      <c r="L2433" s="1">
        <f t="shared" si="189"/>
        <v>2.6601112605256905</v>
      </c>
    </row>
    <row r="2434" spans="1:12" x14ac:dyDescent="0.25">
      <c r="A2434">
        <v>2454</v>
      </c>
      <c r="B2434">
        <v>0</v>
      </c>
      <c r="C2434">
        <v>161</v>
      </c>
      <c r="D2434">
        <v>8.0929300000000008</v>
      </c>
      <c r="E2434">
        <f t="shared" si="190"/>
        <v>8092.9300000000012</v>
      </c>
      <c r="F2434">
        <v>12.4452</v>
      </c>
      <c r="G2434">
        <v>447</v>
      </c>
      <c r="H2434">
        <f t="shared" si="191"/>
        <v>446.5</v>
      </c>
      <c r="I2434">
        <f t="shared" si="192"/>
        <v>446.15</v>
      </c>
      <c r="J2434" s="1">
        <f t="shared" si="188"/>
        <v>441.35504826205431</v>
      </c>
      <c r="K2434">
        <v>6.4603999999999999</v>
      </c>
      <c r="L2434" s="1">
        <f t="shared" si="189"/>
        <v>2.7361170353151767</v>
      </c>
    </row>
    <row r="2435" spans="1:12" x14ac:dyDescent="0.25">
      <c r="A2435">
        <v>2455</v>
      </c>
      <c r="B2435">
        <v>0</v>
      </c>
      <c r="C2435">
        <v>161</v>
      </c>
      <c r="D2435">
        <v>8.0963600000000007</v>
      </c>
      <c r="E2435">
        <f t="shared" si="190"/>
        <v>8096.3600000000006</v>
      </c>
      <c r="F2435">
        <v>12.4512</v>
      </c>
      <c r="G2435">
        <v>447.267</v>
      </c>
      <c r="H2435">
        <f t="shared" si="191"/>
        <v>446.73339999999996</v>
      </c>
      <c r="I2435">
        <f t="shared" si="192"/>
        <v>446.31670000000003</v>
      </c>
      <c r="J2435" s="1">
        <f t="shared" si="188"/>
        <v>441.47328729681323</v>
      </c>
      <c r="K2435">
        <v>4.8392299999999997</v>
      </c>
      <c r="L2435" s="1">
        <f t="shared" si="189"/>
        <v>2.778179294608873</v>
      </c>
    </row>
    <row r="2436" spans="1:12" x14ac:dyDescent="0.25">
      <c r="A2436">
        <v>2456</v>
      </c>
      <c r="B2436">
        <v>0</v>
      </c>
      <c r="C2436">
        <v>161</v>
      </c>
      <c r="D2436">
        <v>8.0998000000000001</v>
      </c>
      <c r="E2436">
        <f t="shared" si="190"/>
        <v>8099.8</v>
      </c>
      <c r="F2436">
        <v>12.4572</v>
      </c>
      <c r="G2436">
        <v>447.53300000000002</v>
      </c>
      <c r="H2436">
        <f t="shared" si="191"/>
        <v>447</v>
      </c>
      <c r="I2436">
        <f t="shared" si="192"/>
        <v>446.5</v>
      </c>
      <c r="J2436" s="1">
        <f t="shared" ref="J2436:J2486" si="193">(J2435-G2436)*$O$1+G2436</f>
        <v>441.59448155087694</v>
      </c>
      <c r="K2436">
        <v>5.3271899999999999</v>
      </c>
      <c r="L2436" s="1">
        <f t="shared" ref="L2436:L2486" si="194">(L2435-K2436)*$O$1+K2436</f>
        <v>2.8291595087166956</v>
      </c>
    </row>
    <row r="2437" spans="1:12" x14ac:dyDescent="0.25">
      <c r="A2437">
        <v>2457</v>
      </c>
      <c r="B2437">
        <v>0</v>
      </c>
      <c r="C2437">
        <v>161</v>
      </c>
      <c r="D2437">
        <v>8.1032299999999999</v>
      </c>
      <c r="E2437">
        <f t="shared" si="190"/>
        <v>8103.23</v>
      </c>
      <c r="F2437">
        <v>12.463200000000001</v>
      </c>
      <c r="G2437">
        <v>447.8</v>
      </c>
      <c r="H2437">
        <f t="shared" si="191"/>
        <v>447.26660000000004</v>
      </c>
      <c r="I2437">
        <f t="shared" si="192"/>
        <v>446.7</v>
      </c>
      <c r="J2437" s="1">
        <f t="shared" si="193"/>
        <v>441.71859191985942</v>
      </c>
      <c r="K2437">
        <v>5.81515</v>
      </c>
      <c r="L2437" s="1">
        <f t="shared" si="194"/>
        <v>2.8888793185423616</v>
      </c>
    </row>
    <row r="2438" spans="1:12" x14ac:dyDescent="0.25">
      <c r="A2438">
        <v>2458</v>
      </c>
      <c r="B2438">
        <v>0</v>
      </c>
      <c r="C2438">
        <v>161.143</v>
      </c>
      <c r="D2438">
        <v>8.1064600000000002</v>
      </c>
      <c r="E2438">
        <f t="shared" si="190"/>
        <v>8106.46</v>
      </c>
      <c r="F2438">
        <v>12.463200000000001</v>
      </c>
      <c r="G2438">
        <v>447.82900000000001</v>
      </c>
      <c r="H2438">
        <f t="shared" si="191"/>
        <v>447.48580000000004</v>
      </c>
      <c r="I2438">
        <f t="shared" si="192"/>
        <v>446.8929</v>
      </c>
      <c r="J2438" s="1">
        <f t="shared" si="193"/>
        <v>441.84080008146225</v>
      </c>
      <c r="K2438">
        <v>5.6149100000000001</v>
      </c>
      <c r="L2438" s="1">
        <f t="shared" si="194"/>
        <v>2.9433999321715145</v>
      </c>
    </row>
    <row r="2439" spans="1:12" x14ac:dyDescent="0.25">
      <c r="A2439">
        <v>2459</v>
      </c>
      <c r="B2439">
        <v>0</v>
      </c>
      <c r="C2439">
        <v>161.286</v>
      </c>
      <c r="D2439">
        <v>8.1096900000000005</v>
      </c>
      <c r="E2439">
        <f t="shared" si="190"/>
        <v>8109.6900000000005</v>
      </c>
      <c r="F2439">
        <v>12.463200000000001</v>
      </c>
      <c r="G2439">
        <v>447.85700000000003</v>
      </c>
      <c r="H2439">
        <f t="shared" si="191"/>
        <v>447.65719999999999</v>
      </c>
      <c r="I2439">
        <f t="shared" si="192"/>
        <v>447.07859999999999</v>
      </c>
      <c r="J2439" s="1">
        <f t="shared" si="193"/>
        <v>441.96112407983298</v>
      </c>
      <c r="K2439">
        <v>5.4146599999999996</v>
      </c>
      <c r="L2439" s="1">
        <f t="shared" si="194"/>
        <v>2.9928251335280844</v>
      </c>
    </row>
    <row r="2440" spans="1:12" x14ac:dyDescent="0.25">
      <c r="A2440">
        <v>2460</v>
      </c>
      <c r="B2440">
        <v>0</v>
      </c>
      <c r="C2440">
        <v>161.429</v>
      </c>
      <c r="D2440">
        <v>8.1129200000000008</v>
      </c>
      <c r="E2440">
        <f t="shared" si="190"/>
        <v>8112.920000000001</v>
      </c>
      <c r="F2440">
        <v>12.463200000000001</v>
      </c>
      <c r="G2440">
        <v>447.88600000000002</v>
      </c>
      <c r="H2440">
        <f t="shared" si="191"/>
        <v>447.78100000000006</v>
      </c>
      <c r="I2440">
        <f t="shared" si="192"/>
        <v>447.25720000000001</v>
      </c>
      <c r="J2440" s="1">
        <f t="shared" si="193"/>
        <v>442.07962159823632</v>
      </c>
      <c r="K2440">
        <v>5.2144199999999996</v>
      </c>
      <c r="L2440" s="1">
        <f t="shared" si="194"/>
        <v>3.0372570308575226</v>
      </c>
    </row>
    <row r="2441" spans="1:12" x14ac:dyDescent="0.25">
      <c r="A2441">
        <v>2461</v>
      </c>
      <c r="B2441">
        <v>0</v>
      </c>
      <c r="C2441">
        <v>161.571</v>
      </c>
      <c r="D2441">
        <v>8.1161399999999997</v>
      </c>
      <c r="E2441">
        <f t="shared" si="190"/>
        <v>8116.1399999999994</v>
      </c>
      <c r="F2441">
        <v>12.463200000000001</v>
      </c>
      <c r="G2441">
        <v>447.91399999999999</v>
      </c>
      <c r="H2441">
        <f t="shared" si="191"/>
        <v>447.85720000000003</v>
      </c>
      <c r="I2441">
        <f t="shared" si="192"/>
        <v>447.42860000000002</v>
      </c>
      <c r="J2441" s="1">
        <f t="shared" si="193"/>
        <v>442.19630916627159</v>
      </c>
      <c r="K2441">
        <v>5.0141799999999996</v>
      </c>
      <c r="L2441" s="1">
        <f t="shared" si="194"/>
        <v>3.0767954902403725</v>
      </c>
    </row>
    <row r="2442" spans="1:12" x14ac:dyDescent="0.25">
      <c r="A2442">
        <v>2462</v>
      </c>
      <c r="B2442">
        <v>0</v>
      </c>
      <c r="C2442">
        <v>161.714</v>
      </c>
      <c r="D2442">
        <v>8.11937</v>
      </c>
      <c r="E2442">
        <f t="shared" si="190"/>
        <v>8119.37</v>
      </c>
      <c r="F2442">
        <v>12.463200000000001</v>
      </c>
      <c r="G2442">
        <v>447.94299999999998</v>
      </c>
      <c r="H2442">
        <f t="shared" si="191"/>
        <v>447.88580000000002</v>
      </c>
      <c r="I2442">
        <f t="shared" si="192"/>
        <v>447.57620000000009</v>
      </c>
      <c r="J2442" s="1">
        <f t="shared" si="193"/>
        <v>442.31124298294617</v>
      </c>
      <c r="K2442">
        <v>4.3259699999999999</v>
      </c>
      <c r="L2442" s="1">
        <f t="shared" si="194"/>
        <v>3.1017789804355651</v>
      </c>
    </row>
    <row r="2443" spans="1:12" x14ac:dyDescent="0.25">
      <c r="A2443">
        <v>2463</v>
      </c>
      <c r="B2443">
        <v>0</v>
      </c>
      <c r="C2443">
        <v>161.857</v>
      </c>
      <c r="D2443">
        <v>8.1226000000000003</v>
      </c>
      <c r="E2443">
        <f t="shared" si="190"/>
        <v>8122.6</v>
      </c>
      <c r="F2443">
        <v>12.463200000000001</v>
      </c>
      <c r="G2443">
        <v>447.971</v>
      </c>
      <c r="H2443">
        <f t="shared" si="191"/>
        <v>447.91419999999999</v>
      </c>
      <c r="I2443">
        <f t="shared" si="192"/>
        <v>447.7</v>
      </c>
      <c r="J2443" s="1">
        <f t="shared" si="193"/>
        <v>442.42443812328725</v>
      </c>
      <c r="K2443">
        <v>3.6377700000000002</v>
      </c>
      <c r="L2443" s="1">
        <f t="shared" si="194"/>
        <v>3.1124988008268537</v>
      </c>
    </row>
    <row r="2444" spans="1:12" x14ac:dyDescent="0.25">
      <c r="A2444">
        <v>2464</v>
      </c>
      <c r="B2444">
        <v>0</v>
      </c>
      <c r="C2444">
        <v>162</v>
      </c>
      <c r="D2444">
        <v>8.1258300000000006</v>
      </c>
      <c r="E2444">
        <f t="shared" si="190"/>
        <v>8125.8300000000008</v>
      </c>
      <c r="F2444">
        <v>12.463200000000001</v>
      </c>
      <c r="G2444">
        <v>448</v>
      </c>
      <c r="H2444">
        <f t="shared" si="191"/>
        <v>447.94279999999998</v>
      </c>
      <c r="I2444">
        <f t="shared" si="192"/>
        <v>447.8</v>
      </c>
      <c r="J2444" s="1">
        <f t="shared" si="193"/>
        <v>442.53594936082152</v>
      </c>
      <c r="K2444">
        <v>2.94957</v>
      </c>
      <c r="L2444" s="1">
        <f t="shared" si="194"/>
        <v>3.1092402248103168</v>
      </c>
    </row>
    <row r="2445" spans="1:12" x14ac:dyDescent="0.25">
      <c r="A2445">
        <v>2465</v>
      </c>
      <c r="B2445">
        <v>0</v>
      </c>
      <c r="C2445">
        <v>162</v>
      </c>
      <c r="D2445">
        <v>8.1288800000000005</v>
      </c>
      <c r="E2445">
        <f t="shared" si="190"/>
        <v>8128.88</v>
      </c>
      <c r="F2445">
        <v>12.4581</v>
      </c>
      <c r="G2445">
        <v>447.54300000000001</v>
      </c>
      <c r="H2445">
        <f t="shared" si="191"/>
        <v>447.87420000000003</v>
      </c>
      <c r="I2445">
        <f t="shared" si="192"/>
        <v>447.82760000000007</v>
      </c>
      <c r="J2445" s="1">
        <f t="shared" si="193"/>
        <v>442.6360903736051</v>
      </c>
      <c r="K2445">
        <v>0.671929</v>
      </c>
      <c r="L2445" s="1">
        <f t="shared" si="194"/>
        <v>3.0604940003141103</v>
      </c>
    </row>
    <row r="2446" spans="1:12" x14ac:dyDescent="0.25">
      <c r="A2446">
        <v>2466</v>
      </c>
      <c r="B2446">
        <v>0</v>
      </c>
      <c r="C2446">
        <v>162</v>
      </c>
      <c r="D2446">
        <v>8.1319199999999991</v>
      </c>
      <c r="E2446">
        <f t="shared" si="190"/>
        <v>8131.9199999999992</v>
      </c>
      <c r="F2446">
        <v>12.4529</v>
      </c>
      <c r="G2446">
        <v>447.08600000000001</v>
      </c>
      <c r="H2446">
        <f t="shared" si="191"/>
        <v>447.70859999999993</v>
      </c>
      <c r="I2446">
        <f t="shared" si="192"/>
        <v>447.78290000000004</v>
      </c>
      <c r="J2446" s="1">
        <f t="shared" si="193"/>
        <v>442.72508856613302</v>
      </c>
      <c r="K2446">
        <v>-1.60571</v>
      </c>
      <c r="L2446" s="1">
        <f t="shared" si="194"/>
        <v>2.9671699203078274</v>
      </c>
    </row>
    <row r="2447" spans="1:12" x14ac:dyDescent="0.25">
      <c r="A2447">
        <v>2467</v>
      </c>
      <c r="B2447">
        <v>0</v>
      </c>
      <c r="C2447">
        <v>162</v>
      </c>
      <c r="D2447">
        <v>8.1349699999999991</v>
      </c>
      <c r="E2447">
        <f t="shared" si="190"/>
        <v>8134.9699999999993</v>
      </c>
      <c r="F2447">
        <v>12.447800000000001</v>
      </c>
      <c r="G2447">
        <v>446.62900000000002</v>
      </c>
      <c r="H2447">
        <f t="shared" si="191"/>
        <v>447.44580000000008</v>
      </c>
      <c r="I2447">
        <f t="shared" si="192"/>
        <v>447.66580000000005</v>
      </c>
      <c r="J2447" s="1">
        <f t="shared" si="193"/>
        <v>442.80316679481035</v>
      </c>
      <c r="K2447">
        <v>-3.8833500000000001</v>
      </c>
      <c r="L2447" s="1">
        <f t="shared" si="194"/>
        <v>2.8301595219016704</v>
      </c>
    </row>
    <row r="2448" spans="1:12" x14ac:dyDescent="0.25">
      <c r="A2448">
        <v>2468</v>
      </c>
      <c r="B2448">
        <v>0</v>
      </c>
      <c r="C2448">
        <v>162</v>
      </c>
      <c r="D2448">
        <v>8.1380099999999995</v>
      </c>
      <c r="E2448">
        <f t="shared" si="190"/>
        <v>8138.0099999999993</v>
      </c>
      <c r="F2448">
        <v>12.442600000000001</v>
      </c>
      <c r="G2448">
        <v>446.17099999999999</v>
      </c>
      <c r="H2448">
        <f t="shared" si="191"/>
        <v>447.08579999999995</v>
      </c>
      <c r="I2448">
        <f t="shared" si="192"/>
        <v>447.5</v>
      </c>
      <c r="J2448" s="1">
        <f t="shared" si="193"/>
        <v>442.87052345891414</v>
      </c>
      <c r="K2448">
        <v>-5.4727800000000002</v>
      </c>
      <c r="L2448" s="1">
        <f t="shared" si="194"/>
        <v>2.6641007314636376</v>
      </c>
    </row>
    <row r="2449" spans="1:12" x14ac:dyDescent="0.25">
      <c r="A2449">
        <v>2469</v>
      </c>
      <c r="B2449">
        <v>0</v>
      </c>
      <c r="C2449">
        <v>162</v>
      </c>
      <c r="D2449">
        <v>8.1410599999999995</v>
      </c>
      <c r="E2449">
        <f t="shared" si="190"/>
        <v>8141.0599999999995</v>
      </c>
      <c r="F2449">
        <v>12.4375</v>
      </c>
      <c r="G2449">
        <v>445.714</v>
      </c>
      <c r="H2449">
        <f t="shared" si="191"/>
        <v>446.62860000000001</v>
      </c>
      <c r="I2449">
        <f t="shared" si="192"/>
        <v>447.28570000000002</v>
      </c>
      <c r="J2449" s="1">
        <f t="shared" si="193"/>
        <v>442.92739298973584</v>
      </c>
      <c r="K2449">
        <v>-7.0622100000000003</v>
      </c>
      <c r="L2449" s="1">
        <f t="shared" si="194"/>
        <v>2.4695745168343652</v>
      </c>
    </row>
    <row r="2450" spans="1:12" x14ac:dyDescent="0.25">
      <c r="A2450">
        <v>2470</v>
      </c>
      <c r="B2450">
        <v>0</v>
      </c>
      <c r="C2450">
        <v>162</v>
      </c>
      <c r="D2450">
        <v>8.1440999999999999</v>
      </c>
      <c r="E2450">
        <f t="shared" si="190"/>
        <v>8144.0999999999995</v>
      </c>
      <c r="F2450">
        <v>12.4323</v>
      </c>
      <c r="G2450">
        <v>445.25700000000001</v>
      </c>
      <c r="H2450">
        <f t="shared" si="191"/>
        <v>446.17140000000001</v>
      </c>
      <c r="I2450">
        <f t="shared" si="192"/>
        <v>447.02280000000002</v>
      </c>
      <c r="J2450" s="1">
        <f t="shared" si="193"/>
        <v>442.97398512994113</v>
      </c>
      <c r="K2450">
        <v>-8.6516500000000001</v>
      </c>
      <c r="L2450" s="1">
        <f t="shared" si="194"/>
        <v>2.2471500264976783</v>
      </c>
    </row>
    <row r="2451" spans="1:12" x14ac:dyDescent="0.25">
      <c r="A2451">
        <v>2471</v>
      </c>
      <c r="B2451">
        <v>0</v>
      </c>
      <c r="C2451">
        <v>162</v>
      </c>
      <c r="D2451">
        <v>8.1471499999999999</v>
      </c>
      <c r="E2451">
        <f t="shared" si="190"/>
        <v>8147.15</v>
      </c>
      <c r="F2451">
        <v>12.427199999999999</v>
      </c>
      <c r="G2451">
        <v>444.8</v>
      </c>
      <c r="H2451">
        <f t="shared" si="191"/>
        <v>445.71420000000001</v>
      </c>
      <c r="I2451">
        <f t="shared" si="192"/>
        <v>446.71139999999997</v>
      </c>
      <c r="J2451" s="1">
        <f t="shared" si="193"/>
        <v>443.01050542734231</v>
      </c>
      <c r="K2451">
        <v>-10.241099999999999</v>
      </c>
      <c r="L2451" s="1">
        <f t="shared" si="194"/>
        <v>1.9973850259677253</v>
      </c>
    </row>
    <row r="2452" spans="1:12" x14ac:dyDescent="0.25">
      <c r="A2452">
        <v>2472</v>
      </c>
      <c r="B2452">
        <v>0</v>
      </c>
      <c r="C2452">
        <v>162</v>
      </c>
      <c r="D2452">
        <v>8.1503899999999998</v>
      </c>
      <c r="E2452">
        <f t="shared" si="190"/>
        <v>8150.3899999999994</v>
      </c>
      <c r="F2452">
        <v>12.422599999999999</v>
      </c>
      <c r="G2452">
        <v>444.62900000000002</v>
      </c>
      <c r="H2452">
        <f t="shared" si="191"/>
        <v>445.31419999999997</v>
      </c>
      <c r="I2452">
        <f t="shared" si="192"/>
        <v>446.38</v>
      </c>
      <c r="J2452" s="1">
        <f t="shared" si="193"/>
        <v>443.04287531879544</v>
      </c>
      <c r="K2452">
        <v>-10.8591</v>
      </c>
      <c r="L2452" s="1">
        <f t="shared" si="194"/>
        <v>1.7402553254483699</v>
      </c>
    </row>
    <row r="2453" spans="1:12" x14ac:dyDescent="0.25">
      <c r="A2453">
        <v>2473</v>
      </c>
      <c r="B2453">
        <v>0</v>
      </c>
      <c r="C2453">
        <v>162</v>
      </c>
      <c r="D2453">
        <v>8.1536200000000001</v>
      </c>
      <c r="E2453">
        <f t="shared" si="190"/>
        <v>8153.62</v>
      </c>
      <c r="F2453">
        <v>12.417899999999999</v>
      </c>
      <c r="G2453">
        <v>444.45699999999999</v>
      </c>
      <c r="H2453">
        <f t="shared" si="191"/>
        <v>444.97140000000002</v>
      </c>
      <c r="I2453">
        <f t="shared" si="192"/>
        <v>446.02859999999998</v>
      </c>
      <c r="J2453" s="1">
        <f t="shared" si="193"/>
        <v>443.07115781241953</v>
      </c>
      <c r="K2453">
        <v>-11.4772</v>
      </c>
      <c r="L2453" s="1">
        <f t="shared" si="194"/>
        <v>1.4759062189394019</v>
      </c>
    </row>
    <row r="2454" spans="1:12" x14ac:dyDescent="0.25">
      <c r="A2454">
        <v>2474</v>
      </c>
      <c r="B2454">
        <v>0</v>
      </c>
      <c r="C2454">
        <v>162</v>
      </c>
      <c r="D2454">
        <v>8.15686</v>
      </c>
      <c r="E2454">
        <f t="shared" si="190"/>
        <v>8156.86</v>
      </c>
      <c r="F2454">
        <v>12.4133</v>
      </c>
      <c r="G2454">
        <v>444.286</v>
      </c>
      <c r="H2454">
        <f t="shared" si="191"/>
        <v>444.68580000000003</v>
      </c>
      <c r="I2454">
        <f t="shared" si="192"/>
        <v>445.65719999999999</v>
      </c>
      <c r="J2454" s="1">
        <f t="shared" si="193"/>
        <v>443.09545465617111</v>
      </c>
      <c r="K2454">
        <v>-12.0953</v>
      </c>
      <c r="L2454" s="1">
        <f t="shared" si="194"/>
        <v>1.2044820945606141</v>
      </c>
    </row>
    <row r="2455" spans="1:12" x14ac:dyDescent="0.25">
      <c r="A2455">
        <v>2475</v>
      </c>
      <c r="B2455">
        <v>0</v>
      </c>
      <c r="C2455">
        <v>162</v>
      </c>
      <c r="D2455">
        <v>8.1600999999999999</v>
      </c>
      <c r="E2455">
        <f t="shared" si="190"/>
        <v>8160.1</v>
      </c>
      <c r="F2455">
        <v>12.4087</v>
      </c>
      <c r="G2455">
        <v>444.11399999999998</v>
      </c>
      <c r="H2455">
        <f t="shared" si="191"/>
        <v>444.4572</v>
      </c>
      <c r="I2455">
        <f t="shared" si="192"/>
        <v>445.3143</v>
      </c>
      <c r="J2455" s="1">
        <f t="shared" si="193"/>
        <v>443.11582556304768</v>
      </c>
      <c r="K2455">
        <v>-11.123900000000001</v>
      </c>
      <c r="L2455" s="1">
        <f t="shared" si="194"/>
        <v>0.95791445266940123</v>
      </c>
    </row>
    <row r="2456" spans="1:12" x14ac:dyDescent="0.25">
      <c r="A2456">
        <v>2476</v>
      </c>
      <c r="B2456">
        <v>0</v>
      </c>
      <c r="C2456">
        <v>162</v>
      </c>
      <c r="D2456">
        <v>8.1633399999999998</v>
      </c>
      <c r="E2456">
        <f t="shared" si="190"/>
        <v>8163.34</v>
      </c>
      <c r="F2456">
        <v>12.4041</v>
      </c>
      <c r="G2456">
        <v>443.94299999999998</v>
      </c>
      <c r="H2456">
        <f t="shared" si="191"/>
        <v>444.28579999999999</v>
      </c>
      <c r="I2456">
        <f t="shared" si="192"/>
        <v>445</v>
      </c>
      <c r="J2456" s="1">
        <f t="shared" si="193"/>
        <v>443.13236905178672</v>
      </c>
      <c r="K2456">
        <v>-10.1525</v>
      </c>
      <c r="L2456" s="1">
        <f t="shared" si="194"/>
        <v>0.7357061636160136</v>
      </c>
    </row>
    <row r="2457" spans="1:12" x14ac:dyDescent="0.25">
      <c r="A2457">
        <v>2477</v>
      </c>
      <c r="B2457">
        <v>0</v>
      </c>
      <c r="C2457">
        <v>162</v>
      </c>
      <c r="D2457">
        <v>8.1665700000000001</v>
      </c>
      <c r="E2457">
        <f t="shared" si="190"/>
        <v>8166.57</v>
      </c>
      <c r="F2457">
        <v>12.3994</v>
      </c>
      <c r="G2457">
        <v>443.77100000000002</v>
      </c>
      <c r="H2457">
        <f t="shared" si="191"/>
        <v>444.11419999999998</v>
      </c>
      <c r="I2457">
        <f t="shared" si="192"/>
        <v>444.71420000000001</v>
      </c>
      <c r="J2457" s="1">
        <f t="shared" si="193"/>
        <v>443.145141670751</v>
      </c>
      <c r="K2457">
        <v>-9.1811600000000002</v>
      </c>
      <c r="L2457" s="1">
        <f t="shared" si="194"/>
        <v>0.53736884034369403</v>
      </c>
    </row>
    <row r="2458" spans="1:12" x14ac:dyDescent="0.25">
      <c r="A2458">
        <v>2478</v>
      </c>
      <c r="B2458">
        <v>0</v>
      </c>
      <c r="C2458">
        <v>162</v>
      </c>
      <c r="D2458">
        <v>8.16981</v>
      </c>
      <c r="E2458">
        <f t="shared" si="190"/>
        <v>8169.81</v>
      </c>
      <c r="F2458">
        <v>12.3948</v>
      </c>
      <c r="G2458">
        <v>443.6</v>
      </c>
      <c r="H2458">
        <f t="shared" si="191"/>
        <v>443.94279999999998</v>
      </c>
      <c r="I2458">
        <f t="shared" si="192"/>
        <v>444.45709999999997</v>
      </c>
      <c r="J2458" s="1">
        <f t="shared" si="193"/>
        <v>443.15423883733598</v>
      </c>
      <c r="K2458">
        <v>-8.2097899999999999</v>
      </c>
      <c r="L2458" s="1">
        <f t="shared" si="194"/>
        <v>0.36242566353682015</v>
      </c>
    </row>
    <row r="2459" spans="1:12" x14ac:dyDescent="0.25">
      <c r="A2459">
        <v>2479</v>
      </c>
      <c r="B2459">
        <v>0</v>
      </c>
      <c r="C2459">
        <v>161.833</v>
      </c>
      <c r="D2459">
        <v>8.1736199999999997</v>
      </c>
      <c r="E2459">
        <f t="shared" si="190"/>
        <v>8173.62</v>
      </c>
      <c r="F2459">
        <v>12.4116</v>
      </c>
      <c r="G2459">
        <v>443.96699999999998</v>
      </c>
      <c r="H2459">
        <f t="shared" si="191"/>
        <v>443.87900000000002</v>
      </c>
      <c r="I2459">
        <f t="shared" si="192"/>
        <v>444.28239999999994</v>
      </c>
      <c r="J2459" s="1">
        <f t="shared" si="193"/>
        <v>443.17049406058925</v>
      </c>
      <c r="K2459">
        <v>-5.7460500000000003</v>
      </c>
      <c r="L2459" s="1">
        <f t="shared" si="194"/>
        <v>0.2402561502660836</v>
      </c>
    </row>
    <row r="2460" spans="1:12" x14ac:dyDescent="0.25">
      <c r="A2460">
        <v>2480</v>
      </c>
      <c r="B2460">
        <v>0</v>
      </c>
      <c r="C2460">
        <v>161.667</v>
      </c>
      <c r="D2460">
        <v>8.1774299999999993</v>
      </c>
      <c r="E2460">
        <f t="shared" si="190"/>
        <v>8177.4299999999994</v>
      </c>
      <c r="F2460">
        <v>12.4284</v>
      </c>
      <c r="G2460">
        <v>444.33300000000003</v>
      </c>
      <c r="H2460">
        <f t="shared" si="191"/>
        <v>443.9228</v>
      </c>
      <c r="I2460">
        <f t="shared" si="192"/>
        <v>444.19000000000005</v>
      </c>
      <c r="J2460" s="1">
        <f t="shared" si="193"/>
        <v>443.19374417937746</v>
      </c>
      <c r="K2460">
        <v>-3.2823099999999998</v>
      </c>
      <c r="L2460" s="1">
        <f t="shared" si="194"/>
        <v>0.16980482726076174</v>
      </c>
    </row>
    <row r="2461" spans="1:12" x14ac:dyDescent="0.25">
      <c r="A2461">
        <v>2481</v>
      </c>
      <c r="B2461">
        <v>0</v>
      </c>
      <c r="C2461">
        <v>161.5</v>
      </c>
      <c r="D2461">
        <v>8.1812400000000007</v>
      </c>
      <c r="E2461">
        <f t="shared" si="190"/>
        <v>8181.2400000000007</v>
      </c>
      <c r="F2461">
        <v>12.4452</v>
      </c>
      <c r="G2461">
        <v>444.7</v>
      </c>
      <c r="H2461">
        <f t="shared" si="191"/>
        <v>444.07420000000002</v>
      </c>
      <c r="I2461">
        <f t="shared" si="192"/>
        <v>444.18</v>
      </c>
      <c r="J2461" s="1">
        <f t="shared" si="193"/>
        <v>443.22386929578994</v>
      </c>
      <c r="K2461">
        <v>-0.81857000000000002</v>
      </c>
      <c r="L2461" s="1">
        <f t="shared" si="194"/>
        <v>0.15003733071554648</v>
      </c>
    </row>
    <row r="2462" spans="1:12" x14ac:dyDescent="0.25">
      <c r="A2462">
        <v>2482</v>
      </c>
      <c r="B2462">
        <v>0</v>
      </c>
      <c r="C2462">
        <v>161.333</v>
      </c>
      <c r="D2462">
        <v>8.1850400000000008</v>
      </c>
      <c r="E2462">
        <f t="shared" si="190"/>
        <v>8185.0400000000009</v>
      </c>
      <c r="F2462">
        <v>12.462</v>
      </c>
      <c r="G2462">
        <v>445.06700000000001</v>
      </c>
      <c r="H2462">
        <f t="shared" si="191"/>
        <v>444.3334000000001</v>
      </c>
      <c r="I2462">
        <f t="shared" si="192"/>
        <v>444.22379999999993</v>
      </c>
      <c r="J2462" s="1">
        <f t="shared" si="193"/>
        <v>443.26073190987415</v>
      </c>
      <c r="K2462">
        <v>0.67379800000000001</v>
      </c>
      <c r="L2462" s="1">
        <f t="shared" si="194"/>
        <v>0.16051254410123561</v>
      </c>
    </row>
    <row r="2463" spans="1:12" x14ac:dyDescent="0.25">
      <c r="A2463">
        <v>2483</v>
      </c>
      <c r="B2463">
        <v>0</v>
      </c>
      <c r="C2463">
        <v>161.167</v>
      </c>
      <c r="D2463">
        <v>8.1888500000000004</v>
      </c>
      <c r="E2463">
        <f t="shared" si="190"/>
        <v>8188.85</v>
      </c>
      <c r="F2463">
        <v>12.4788</v>
      </c>
      <c r="G2463">
        <v>445.43299999999999</v>
      </c>
      <c r="H2463">
        <f t="shared" si="191"/>
        <v>444.7</v>
      </c>
      <c r="I2463">
        <f t="shared" si="192"/>
        <v>444.32139999999998</v>
      </c>
      <c r="J2463" s="1">
        <f t="shared" si="193"/>
        <v>443.30417727167668</v>
      </c>
      <c r="K2463">
        <v>2.1661700000000002</v>
      </c>
      <c r="L2463" s="1">
        <f t="shared" si="194"/>
        <v>0.2006256932192112</v>
      </c>
    </row>
    <row r="2464" spans="1:12" x14ac:dyDescent="0.25">
      <c r="A2464">
        <v>2484</v>
      </c>
      <c r="B2464">
        <v>0</v>
      </c>
      <c r="C2464">
        <v>161</v>
      </c>
      <c r="D2464">
        <v>8.1926600000000001</v>
      </c>
      <c r="E2464">
        <f t="shared" si="190"/>
        <v>8192.66</v>
      </c>
      <c r="F2464">
        <v>12.4956</v>
      </c>
      <c r="G2464">
        <v>445.8</v>
      </c>
      <c r="H2464">
        <f t="shared" si="191"/>
        <v>445.06659999999999</v>
      </c>
      <c r="I2464">
        <f t="shared" si="192"/>
        <v>444.47280000000001</v>
      </c>
      <c r="J2464" s="1">
        <f t="shared" si="193"/>
        <v>443.35409372624315</v>
      </c>
      <c r="K2464">
        <v>3.6585399999999999</v>
      </c>
      <c r="L2464" s="1">
        <f t="shared" si="194"/>
        <v>0.2697839793548269</v>
      </c>
    </row>
    <row r="2465" spans="1:12" x14ac:dyDescent="0.25">
      <c r="A2465">
        <v>2485</v>
      </c>
      <c r="B2465">
        <v>0</v>
      </c>
      <c r="C2465">
        <v>160.25</v>
      </c>
      <c r="D2465">
        <v>8.1962899999999994</v>
      </c>
      <c r="E2465">
        <f t="shared" si="190"/>
        <v>8196.2899999999991</v>
      </c>
      <c r="F2465">
        <v>12.512700000000001</v>
      </c>
      <c r="G2465">
        <v>446.65</v>
      </c>
      <c r="H2465">
        <f t="shared" si="191"/>
        <v>445.53000000000003</v>
      </c>
      <c r="I2465">
        <f t="shared" si="192"/>
        <v>444.72640000000001</v>
      </c>
      <c r="J2465" s="1">
        <f t="shared" si="193"/>
        <v>443.4200118517183</v>
      </c>
      <c r="K2465">
        <v>6.5313100000000004</v>
      </c>
      <c r="L2465" s="1">
        <f t="shared" si="194"/>
        <v>0.39501449976773007</v>
      </c>
    </row>
    <row r="2466" spans="1:12" x14ac:dyDescent="0.25">
      <c r="A2466">
        <v>2486</v>
      </c>
      <c r="B2466">
        <v>0</v>
      </c>
      <c r="C2466">
        <v>159.5</v>
      </c>
      <c r="D2466">
        <v>8.1999200000000005</v>
      </c>
      <c r="E2466">
        <f t="shared" si="190"/>
        <v>8199.92</v>
      </c>
      <c r="F2466">
        <v>12.5298</v>
      </c>
      <c r="G2466">
        <v>447.5</v>
      </c>
      <c r="H2466">
        <f t="shared" si="191"/>
        <v>446.09</v>
      </c>
      <c r="I2466">
        <f t="shared" si="192"/>
        <v>445.08209999999997</v>
      </c>
      <c r="J2466" s="1">
        <f t="shared" si="193"/>
        <v>443.50161161468395</v>
      </c>
      <c r="K2466">
        <v>9.4040900000000001</v>
      </c>
      <c r="L2466" s="1">
        <f t="shared" si="194"/>
        <v>0.57519600977237495</v>
      </c>
    </row>
    <row r="2467" spans="1:12" x14ac:dyDescent="0.25">
      <c r="A2467">
        <v>2487</v>
      </c>
      <c r="B2467">
        <v>0</v>
      </c>
      <c r="C2467">
        <v>158.75</v>
      </c>
      <c r="D2467">
        <v>8.2035400000000003</v>
      </c>
      <c r="E2467">
        <f t="shared" si="190"/>
        <v>8203.5400000000009</v>
      </c>
      <c r="F2467">
        <v>12.546900000000001</v>
      </c>
      <c r="G2467">
        <v>448.35</v>
      </c>
      <c r="H2467">
        <f t="shared" si="191"/>
        <v>446.74659999999994</v>
      </c>
      <c r="I2467">
        <f t="shared" si="192"/>
        <v>445.54000000000008</v>
      </c>
      <c r="J2467" s="1">
        <f t="shared" si="193"/>
        <v>443.59857938239026</v>
      </c>
      <c r="K2467">
        <v>12.276899999999999</v>
      </c>
      <c r="L2467" s="1">
        <f t="shared" si="194"/>
        <v>0.80923008957692844</v>
      </c>
    </row>
    <row r="2468" spans="1:12" x14ac:dyDescent="0.25">
      <c r="A2468">
        <v>2488</v>
      </c>
      <c r="B2468">
        <v>0</v>
      </c>
      <c r="C2468">
        <v>158</v>
      </c>
      <c r="D2468">
        <v>8.2071699999999996</v>
      </c>
      <c r="E2468">
        <f t="shared" si="190"/>
        <v>8207.17</v>
      </c>
      <c r="F2468">
        <v>12.564</v>
      </c>
      <c r="G2468">
        <v>449.2</v>
      </c>
      <c r="H2468">
        <f t="shared" si="191"/>
        <v>447.5</v>
      </c>
      <c r="I2468">
        <f t="shared" si="192"/>
        <v>446.1</v>
      </c>
      <c r="J2468" s="1">
        <f t="shared" si="193"/>
        <v>443.71060779474243</v>
      </c>
      <c r="K2468">
        <v>15.149699999999999</v>
      </c>
      <c r="L2468" s="1">
        <f t="shared" si="194"/>
        <v>1.0960394877853901</v>
      </c>
    </row>
    <row r="2469" spans="1:12" x14ac:dyDescent="0.25">
      <c r="A2469">
        <v>2489</v>
      </c>
      <c r="B2469">
        <v>0</v>
      </c>
      <c r="C2469">
        <v>157</v>
      </c>
      <c r="D2469">
        <v>8.2108100000000004</v>
      </c>
      <c r="E2469">
        <f t="shared" si="190"/>
        <v>8210.81</v>
      </c>
      <c r="F2469">
        <v>12.564</v>
      </c>
      <c r="G2469">
        <v>450.4</v>
      </c>
      <c r="H2469">
        <f t="shared" si="191"/>
        <v>448.41999999999996</v>
      </c>
      <c r="I2469">
        <f t="shared" si="192"/>
        <v>446.74329999999998</v>
      </c>
      <c r="J2469" s="1">
        <f t="shared" si="193"/>
        <v>443.84439563884757</v>
      </c>
      <c r="K2469">
        <v>17.483599999999999</v>
      </c>
      <c r="L2469" s="1">
        <f t="shared" si="194"/>
        <v>1.4237906980296842</v>
      </c>
    </row>
    <row r="2470" spans="1:12" x14ac:dyDescent="0.25">
      <c r="A2470">
        <v>2490</v>
      </c>
      <c r="B2470">
        <v>0</v>
      </c>
      <c r="C2470">
        <v>156.833</v>
      </c>
      <c r="D2470">
        <v>8.2143200000000007</v>
      </c>
      <c r="E2470">
        <f t="shared" si="190"/>
        <v>8214.3200000000015</v>
      </c>
      <c r="F2470">
        <v>12.5694</v>
      </c>
      <c r="G2470">
        <v>450.5</v>
      </c>
      <c r="H2470">
        <f t="shared" si="191"/>
        <v>449.18999999999994</v>
      </c>
      <c r="I2470">
        <f t="shared" si="192"/>
        <v>447.36</v>
      </c>
      <c r="J2470" s="1">
        <f t="shared" si="193"/>
        <v>443.9775077260706</v>
      </c>
      <c r="K2470">
        <v>16.805399999999999</v>
      </c>
      <c r="L2470" s="1">
        <f t="shared" si="194"/>
        <v>1.7314228840690902</v>
      </c>
    </row>
    <row r="2471" spans="1:12" x14ac:dyDescent="0.25">
      <c r="A2471">
        <v>2491</v>
      </c>
      <c r="B2471">
        <v>0</v>
      </c>
      <c r="C2471">
        <v>156.667</v>
      </c>
      <c r="D2471">
        <v>8.2178400000000007</v>
      </c>
      <c r="E2471">
        <f t="shared" si="190"/>
        <v>8217.84</v>
      </c>
      <c r="F2471">
        <v>12.5748</v>
      </c>
      <c r="G2471">
        <v>450.6</v>
      </c>
      <c r="H2471">
        <f t="shared" si="191"/>
        <v>449.80999999999995</v>
      </c>
      <c r="I2471">
        <f t="shared" si="192"/>
        <v>447.95</v>
      </c>
      <c r="J2471" s="1">
        <f t="shared" si="193"/>
        <v>444.10995757154916</v>
      </c>
      <c r="K2471">
        <v>16.127199999999998</v>
      </c>
      <c r="L2471" s="1">
        <f t="shared" si="194"/>
        <v>2.0193384263877086</v>
      </c>
    </row>
    <row r="2472" spans="1:12" x14ac:dyDescent="0.25">
      <c r="A2472">
        <v>2492</v>
      </c>
      <c r="B2472">
        <v>0</v>
      </c>
      <c r="C2472">
        <v>156.5</v>
      </c>
      <c r="D2472">
        <v>8.2213499999999993</v>
      </c>
      <c r="E2472">
        <f t="shared" si="190"/>
        <v>8221.3499999999985</v>
      </c>
      <c r="F2472">
        <v>12.5802</v>
      </c>
      <c r="G2472">
        <v>450.7</v>
      </c>
      <c r="H2472">
        <f t="shared" si="191"/>
        <v>450.27999999999992</v>
      </c>
      <c r="I2472">
        <f t="shared" si="192"/>
        <v>448.51329999999996</v>
      </c>
      <c r="J2472" s="1">
        <f t="shared" si="193"/>
        <v>444.24175842011817</v>
      </c>
      <c r="K2472">
        <v>15.449</v>
      </c>
      <c r="L2472" s="1">
        <f t="shared" si="194"/>
        <v>2.2879316578599553</v>
      </c>
    </row>
    <row r="2473" spans="1:12" x14ac:dyDescent="0.25">
      <c r="A2473">
        <v>2493</v>
      </c>
      <c r="B2473">
        <v>0</v>
      </c>
      <c r="C2473">
        <v>156.333</v>
      </c>
      <c r="D2473">
        <v>8.2248599999999996</v>
      </c>
      <c r="E2473">
        <f t="shared" si="190"/>
        <v>8224.8599999999988</v>
      </c>
      <c r="F2473">
        <v>12.585599999999999</v>
      </c>
      <c r="G2473">
        <v>450.8</v>
      </c>
      <c r="H2473">
        <f t="shared" si="191"/>
        <v>450.6</v>
      </c>
      <c r="I2473">
        <f t="shared" si="192"/>
        <v>449.05</v>
      </c>
      <c r="J2473" s="1">
        <f t="shared" si="193"/>
        <v>444.3729232517158</v>
      </c>
      <c r="K2473">
        <v>14.770899999999999</v>
      </c>
      <c r="L2473" s="1">
        <f t="shared" si="194"/>
        <v>2.5375910247027562</v>
      </c>
    </row>
    <row r="2474" spans="1:12" x14ac:dyDescent="0.25">
      <c r="A2474">
        <v>2494</v>
      </c>
      <c r="B2474">
        <v>0</v>
      </c>
      <c r="C2474">
        <v>156.167</v>
      </c>
      <c r="D2474">
        <v>8.2283799999999996</v>
      </c>
      <c r="E2474">
        <f t="shared" si="190"/>
        <v>8228.3799999999992</v>
      </c>
      <c r="F2474">
        <v>12.590999999999999</v>
      </c>
      <c r="G2474">
        <v>450.9</v>
      </c>
      <c r="H2474">
        <f t="shared" si="191"/>
        <v>450.7</v>
      </c>
      <c r="I2474">
        <f t="shared" si="192"/>
        <v>449.55999999999995</v>
      </c>
      <c r="J2474" s="1">
        <f t="shared" si="193"/>
        <v>444.50346478668149</v>
      </c>
      <c r="K2474">
        <v>14.092700000000001</v>
      </c>
      <c r="L2474" s="1">
        <f t="shared" si="194"/>
        <v>2.7686932042087005</v>
      </c>
    </row>
    <row r="2475" spans="1:12" x14ac:dyDescent="0.25">
      <c r="A2475">
        <v>2495</v>
      </c>
      <c r="B2475">
        <v>0</v>
      </c>
      <c r="C2475">
        <v>156</v>
      </c>
      <c r="D2475">
        <v>8.2318899999999999</v>
      </c>
      <c r="E2475">
        <f t="shared" si="190"/>
        <v>8231.89</v>
      </c>
      <c r="F2475">
        <v>12.596399999999999</v>
      </c>
      <c r="G2475">
        <v>451</v>
      </c>
      <c r="H2475">
        <f t="shared" si="191"/>
        <v>450.8</v>
      </c>
      <c r="I2475">
        <f t="shared" si="192"/>
        <v>449.995</v>
      </c>
      <c r="J2475" s="1">
        <f t="shared" si="193"/>
        <v>444.63339549094786</v>
      </c>
      <c r="K2475">
        <v>12.0341</v>
      </c>
      <c r="L2475" s="1">
        <f t="shared" si="194"/>
        <v>2.9540013401245258</v>
      </c>
    </row>
    <row r="2476" spans="1:12" x14ac:dyDescent="0.25">
      <c r="A2476">
        <v>2496</v>
      </c>
      <c r="B2476">
        <v>0</v>
      </c>
      <c r="C2476">
        <v>156</v>
      </c>
      <c r="D2476">
        <v>8.23522</v>
      </c>
      <c r="E2476">
        <f t="shared" si="190"/>
        <v>8235.2199999999993</v>
      </c>
      <c r="F2476">
        <v>12.590999999999999</v>
      </c>
      <c r="G2476">
        <v>451.2</v>
      </c>
      <c r="H2476">
        <f t="shared" si="191"/>
        <v>450.91999999999996</v>
      </c>
      <c r="I2476">
        <f t="shared" si="192"/>
        <v>450.36499999999995</v>
      </c>
      <c r="J2476" s="1">
        <f t="shared" si="193"/>
        <v>444.76472758112891</v>
      </c>
      <c r="K2476">
        <v>10.2906</v>
      </c>
      <c r="L2476" s="1">
        <f t="shared" si="194"/>
        <v>3.1007333133220349</v>
      </c>
    </row>
    <row r="2477" spans="1:12" x14ac:dyDescent="0.25">
      <c r="A2477">
        <v>2497</v>
      </c>
      <c r="B2477">
        <v>0</v>
      </c>
      <c r="C2477">
        <v>156</v>
      </c>
      <c r="D2477">
        <v>8.2385599999999997</v>
      </c>
      <c r="E2477">
        <f t="shared" si="190"/>
        <v>8238.56</v>
      </c>
      <c r="F2477">
        <v>12.585599999999999</v>
      </c>
      <c r="G2477">
        <v>451.4</v>
      </c>
      <c r="H2477">
        <f t="shared" si="191"/>
        <v>451.06000000000006</v>
      </c>
      <c r="I2477">
        <f t="shared" si="192"/>
        <v>450.66999999999996</v>
      </c>
      <c r="J2477" s="1">
        <f t="shared" si="193"/>
        <v>444.89743302950632</v>
      </c>
      <c r="K2477">
        <v>8.5471000000000004</v>
      </c>
      <c r="L2477" s="1">
        <f t="shared" si="194"/>
        <v>3.2096606470555944</v>
      </c>
    </row>
    <row r="2478" spans="1:12" x14ac:dyDescent="0.25">
      <c r="A2478">
        <v>2498</v>
      </c>
      <c r="B2478">
        <v>0</v>
      </c>
      <c r="C2478">
        <v>156</v>
      </c>
      <c r="D2478">
        <v>8.2418899999999997</v>
      </c>
      <c r="E2478">
        <f t="shared" ref="E2478:E2486" si="195">D2478*1000</f>
        <v>8241.89</v>
      </c>
      <c r="F2478">
        <v>12.5802</v>
      </c>
      <c r="G2478">
        <v>451.6</v>
      </c>
      <c r="H2478">
        <f t="shared" si="191"/>
        <v>451.21999999999997</v>
      </c>
      <c r="I2478">
        <f t="shared" si="192"/>
        <v>450.91</v>
      </c>
      <c r="J2478" s="1">
        <f t="shared" si="193"/>
        <v>445.03148436891621</v>
      </c>
      <c r="K2478">
        <v>6.8035800000000002</v>
      </c>
      <c r="L2478" s="1">
        <f t="shared" si="194"/>
        <v>3.2815390341144828</v>
      </c>
    </row>
    <row r="2479" spans="1:12" x14ac:dyDescent="0.25">
      <c r="A2479">
        <v>2499</v>
      </c>
      <c r="B2479">
        <v>0</v>
      </c>
      <c r="C2479">
        <v>156</v>
      </c>
      <c r="D2479">
        <v>8.2452299999999994</v>
      </c>
      <c r="E2479">
        <f t="shared" si="195"/>
        <v>8245.23</v>
      </c>
      <c r="F2479">
        <v>12.5748</v>
      </c>
      <c r="G2479">
        <v>451.8</v>
      </c>
      <c r="H2479">
        <f t="shared" si="191"/>
        <v>451.4</v>
      </c>
      <c r="I2479">
        <f t="shared" si="192"/>
        <v>451.05</v>
      </c>
      <c r="J2479" s="1">
        <f t="shared" si="193"/>
        <v>445.16685468153787</v>
      </c>
      <c r="K2479">
        <v>4.1065800000000001</v>
      </c>
      <c r="L2479" s="1">
        <f t="shared" si="194"/>
        <v>3.2980398534321931</v>
      </c>
    </row>
    <row r="2480" spans="1:12" x14ac:dyDescent="0.25">
      <c r="A2480">
        <v>2500</v>
      </c>
      <c r="B2480">
        <v>0</v>
      </c>
      <c r="C2480">
        <v>156</v>
      </c>
      <c r="D2480">
        <v>8.2485599999999994</v>
      </c>
      <c r="E2480">
        <f t="shared" si="195"/>
        <v>8248.56</v>
      </c>
      <c r="F2480">
        <v>12.5694</v>
      </c>
      <c r="G2480">
        <v>452</v>
      </c>
      <c r="H2480">
        <f t="shared" si="191"/>
        <v>451.6</v>
      </c>
      <c r="I2480">
        <f t="shared" si="192"/>
        <v>451.2</v>
      </c>
      <c r="J2480" s="1">
        <f t="shared" si="193"/>
        <v>445.30351758790709</v>
      </c>
      <c r="K2480">
        <v>4.4216499999999996</v>
      </c>
      <c r="L2480" s="1">
        <f t="shared" si="194"/>
        <v>3.3205120563635493</v>
      </c>
    </row>
    <row r="2481" spans="1:12" x14ac:dyDescent="0.25">
      <c r="A2481">
        <v>2501</v>
      </c>
      <c r="B2481">
        <v>0</v>
      </c>
      <c r="C2481">
        <v>156</v>
      </c>
      <c r="D2481">
        <v>8.2518999999999991</v>
      </c>
      <c r="E2481">
        <f t="shared" si="195"/>
        <v>8251.9</v>
      </c>
      <c r="F2481">
        <v>12.564</v>
      </c>
      <c r="G2481">
        <v>452.2</v>
      </c>
      <c r="H2481">
        <f t="shared" si="191"/>
        <v>451.8</v>
      </c>
      <c r="I2481">
        <f t="shared" si="192"/>
        <v>451.36</v>
      </c>
      <c r="J2481" s="1">
        <f t="shared" si="193"/>
        <v>445.44144723614897</v>
      </c>
      <c r="K2481">
        <v>4.73672</v>
      </c>
      <c r="L2481" s="1">
        <f t="shared" si="194"/>
        <v>3.3488362152362781</v>
      </c>
    </row>
    <row r="2482" spans="1:12" x14ac:dyDescent="0.25">
      <c r="A2482">
        <v>2502</v>
      </c>
      <c r="B2482">
        <v>0</v>
      </c>
      <c r="C2482">
        <v>155.80000000000001</v>
      </c>
      <c r="D2482">
        <v>8.2551600000000001</v>
      </c>
      <c r="E2482">
        <f t="shared" si="195"/>
        <v>8255.16</v>
      </c>
      <c r="F2482">
        <v>12.543799999999999</v>
      </c>
      <c r="G2482">
        <v>451.76</v>
      </c>
      <c r="H2482">
        <f t="shared" si="191"/>
        <v>451.87200000000001</v>
      </c>
      <c r="I2482">
        <f t="shared" si="192"/>
        <v>451.46600000000001</v>
      </c>
      <c r="J2482" s="1">
        <f t="shared" si="193"/>
        <v>445.56781829142602</v>
      </c>
      <c r="K2482">
        <v>3.1032299999999999</v>
      </c>
      <c r="L2482" s="1">
        <f t="shared" si="194"/>
        <v>3.3439240909315524</v>
      </c>
    </row>
    <row r="2483" spans="1:12" x14ac:dyDescent="0.25">
      <c r="A2483">
        <v>2503</v>
      </c>
      <c r="B2483">
        <v>0</v>
      </c>
      <c r="C2483">
        <v>155.6</v>
      </c>
      <c r="D2483">
        <v>8.2584199999999992</v>
      </c>
      <c r="E2483">
        <f t="shared" si="195"/>
        <v>8258.42</v>
      </c>
      <c r="F2483">
        <v>12.5237</v>
      </c>
      <c r="G2483">
        <v>451.32</v>
      </c>
      <c r="H2483">
        <f t="shared" ref="H2483:H2486" si="196">SUM(G2479:G2483)/5</f>
        <v>451.81599999999997</v>
      </c>
      <c r="I2483">
        <f t="shared" si="192"/>
        <v>451.51799999999992</v>
      </c>
      <c r="J2483" s="1">
        <f t="shared" si="193"/>
        <v>445.68286192559748</v>
      </c>
      <c r="K2483">
        <v>1.46973</v>
      </c>
      <c r="L2483" s="1">
        <f t="shared" si="194"/>
        <v>3.306440209112921</v>
      </c>
    </row>
    <row r="2484" spans="1:12" x14ac:dyDescent="0.25">
      <c r="A2484">
        <v>2504</v>
      </c>
      <c r="B2484">
        <v>0</v>
      </c>
      <c r="C2484">
        <v>155.4</v>
      </c>
      <c r="D2484">
        <v>8.2616899999999998</v>
      </c>
      <c r="E2484">
        <f t="shared" si="195"/>
        <v>8261.69</v>
      </c>
      <c r="F2484">
        <v>12.503500000000001</v>
      </c>
      <c r="G2484">
        <v>450.88</v>
      </c>
      <c r="H2484">
        <f t="shared" si="196"/>
        <v>451.63199999999995</v>
      </c>
      <c r="I2484">
        <f t="shared" si="192"/>
        <v>451.51599999999996</v>
      </c>
      <c r="J2484" s="1">
        <f t="shared" si="193"/>
        <v>445.78680468708552</v>
      </c>
      <c r="K2484">
        <v>-0.16376599999999999</v>
      </c>
      <c r="L2484" s="1">
        <f t="shared" si="194"/>
        <v>3.2370360849306627</v>
      </c>
    </row>
    <row r="2485" spans="1:12" x14ac:dyDescent="0.25">
      <c r="A2485">
        <v>2505</v>
      </c>
      <c r="B2485">
        <v>0</v>
      </c>
      <c r="C2485">
        <v>155.19999999999999</v>
      </c>
      <c r="D2485">
        <v>8.2649500000000007</v>
      </c>
      <c r="E2485">
        <f t="shared" si="195"/>
        <v>8264.9500000000007</v>
      </c>
      <c r="F2485">
        <v>12.4834</v>
      </c>
      <c r="G2485">
        <v>450.44</v>
      </c>
      <c r="H2485">
        <f t="shared" si="196"/>
        <v>451.32</v>
      </c>
      <c r="I2485">
        <f t="shared" si="192"/>
        <v>451.46000000000004</v>
      </c>
      <c r="J2485" s="1">
        <f t="shared" si="193"/>
        <v>445.87986859334382</v>
      </c>
      <c r="K2485">
        <v>-1.7972600000000001</v>
      </c>
      <c r="L2485" s="1">
        <f t="shared" si="194"/>
        <v>3.136350163232049</v>
      </c>
    </row>
    <row r="2486" spans="1:12" x14ac:dyDescent="0.25">
      <c r="A2486">
        <v>2506</v>
      </c>
      <c r="B2486">
        <v>0</v>
      </c>
      <c r="C2486">
        <v>155</v>
      </c>
      <c r="D2486">
        <v>8.2682099999999998</v>
      </c>
      <c r="E2486">
        <f t="shared" si="195"/>
        <v>8268.2099999999991</v>
      </c>
      <c r="F2486">
        <v>12.463200000000001</v>
      </c>
      <c r="G2486">
        <v>450</v>
      </c>
      <c r="H2486">
        <f t="shared" si="196"/>
        <v>450.88</v>
      </c>
      <c r="I2486">
        <f t="shared" si="192"/>
        <v>451.34000000000003</v>
      </c>
      <c r="J2486" s="1">
        <f t="shared" si="193"/>
        <v>445.96227122147695</v>
      </c>
      <c r="K2486">
        <v>-3.7458300000000002</v>
      </c>
      <c r="L2486" s="1">
        <f t="shared" si="194"/>
        <v>2.9987065599674074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t U I Y U W s v 5 G C n A A A A + A A A A B I A H A B D b 2 5 m a W c v U G F j a 2 F n Z S 5 4 b W w g o h g A K K A U A A A A A A A A A A A A A A A A A A A A A A A A A A A A h Y + 9 D o I w G E V f h X S n f y p R 8 1 E G 4 y a J C Y l x b a B C I x R D i + X d H H w k X 0 E S R d 0 c 7 8 k Z z n 3 c 7 p A M T R 1 c V W d 1 a 2 L E M E W B M n l b a F P G q H e n c I k S A X u Z n 2 W p g l E 2 d j 3 Y I k a V c 5 c 1 I d 5 7 7 G e 4 7 U r C K W X k m O 6 y v F K N R B 9 Z / 5 d D b a y T J l d I w O E V I z i O G F 6 w F c f z i A G Z M K T a f B U + F m M K 5 A f C p q 9 d 3 y m h b L j N g E w T y P u F e A J Q S w M E F A A C A A g A t U I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C G F E C o z Q p c g E A A J E D A A A T A B w A R m 9 y b X V s Y X M v U 2 V j d G l v b j E u b S C i G A A o o B Q A A A A A A A A A A A A A A A A A A A A A A A A A A A B 1 k k 1 L A z E Q h u + F / o e w X l o I C 6 4 f B 2 U P 0 l X 0 4 g f t z Y p k s 6 M b T D J L Z r a l F v + 7 q R U U N + a S y Z N 3 3 s w k I d B s 0 I v 5 f j 4 8 H 4 / G I 2 p V g E a Q c b 1 V D M 0 z A d F O V Q o L P B 6 J O O 6 C e Y U d m d E q r 1 D 3 D j x P r o y F f I a e 4 4 I m W X W 2 r B Q j L S u g N 8 Z u O b D M N a 2 y q X y s w B p n G E K Z y U y K G d r e e S q L I y k u v c b G + N f y s D g p p H j o k W H O G w v l T 5 j f o o e n q d z X d p D F H F X D u 2 q Q R B f Q 4 c r E M I v l L l Q d 5 f c 7 x n A N q o F A k 3 0 z U j x + 8 w t r 5 1 p Z F a j k 0 P 8 2 X p g O h V a u N t H 7 x 2 8 R l K c X D G 5 f + G L T A U 3 + L U N u t x m B j o G 4 8 X x 6 n O / 0 H 1 J s M 6 2 a I W x D Z B x X w v e u h v A F 3 1 w K d m 2 C e j f 0 X C v m x P n K c s L A o k 9 R l d K 2 8 U r X x i f a I I s d J D I Y X D d U m / i H w k r Z 4 Y 4 N d X w a r y G x x Q k Y U t B 2 i e 5 D C p L D Y k i 5 r Y c Q i x R t / 8 K P 6 X h k f P p H n X 8 C U E s B A i 0 A F A A C A A g A t U I Y U W s v 5 G C n A A A A + A A A A B I A A A A A A A A A A A A A A A A A A A A A A E N v b m Z p Z y 9 Q Y W N r Y W d l L n h t b F B L A Q I t A B Q A A g A I A L V C G F E P y u m r p A A A A O k A A A A T A A A A A A A A A A A A A A A A A P M A A A B b Q 2 9 u d G V u d F 9 U e X B l c 1 0 u e G 1 s U E s B A i 0 A F A A C A A g A t U I Y U Q K j N C l y A Q A A k Q M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U A A A A A A A A P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l Z F 9 z Z X N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F Q w N j o y M T o y M i 4 4 M D M 2 N D A 5 W i I g L z 4 8 R W 5 0 c n k g V H l w Z T 0 i R m l s b E N v b H V t b l R 5 c G V z I i B W Y W x 1 Z T 0 i c 0 F 3 T U Z C U V V E Q X d V R k J R T U Z B d 0 1 E Q X d N R E F 3 T U R B d 0 0 9 I i A v P j x F b n R y e S B U e X B l P S J G a W x s Q 2 9 s d W 1 u T m F t Z X M i I F Z h b H V l P S J z W y Z x d W 9 0 O 3 N l Y 3 M m c X V v d D s s J n F 1 b 3 Q 7 Y 2 F k J n F 1 b 3 Q 7 L C Z x d W 9 0 O 2 h y J n F 1 b 3 Q 7 L C Z x d W 9 0 O 2 t t J n F 1 b 3 Q 7 L C Z x d W 9 0 O 2 t w a C Z x d W 9 0 O y w m c X V v d D t u b S Z x d W 9 0 O y w m c X V v d D t 3 Y X R 0 c y Z x d W 9 0 O y w m c X V v d D t h b H Q m c X V v d D s s J n F 1 b 3 Q 7 b G 9 u J n F 1 b 3 Q 7 L C Z x d W 9 0 O 2 x h d C Z x d W 9 0 O y w m c X V v d D t o Z W F k d 2 l u Z C Z x d W 9 0 O y w m c X V v d D t z b G 9 w Z S Z x d W 9 0 O y w m c X V v d D t 0 Z W 1 w J n F 1 b 3 Q 7 L C Z x d W 9 0 O 2 l u d G V y d m F s J n F 1 b 3 Q 7 L C Z x d W 9 0 O 2 x y Y m F s Y W 5 j Z S Z x d W 9 0 O y w m c X V v d D t s d G U m c X V v d D s s J n F 1 b 3 Q 7 c n R l J n F 1 b 3 Q 7 L C Z x d W 9 0 O 2 x w c y Z x d W 9 0 O y w m c X V v d D t y c H M m c X V v d D s s J n F 1 b 3 Q 7 c 2 1 v M i Z x d W 9 0 O y w m c X V v d D t 0 a G I m c X V v d D s s J n F 1 b 3 Q 7 b z J o Y i Z x d W 9 0 O y w m c X V v d D t o a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V k X 3 N l c 3 N p b 2 4 v V G l w b y B j Y W 1 i a W F k b y 5 7 c 2 V j c y w w f S Z x d W 9 0 O y w m c X V v d D t T Z W N 0 a W 9 u M S 9 z a W 1 1 b G F 0 Z W R f c 2 V z c 2 l v b i 9 U a X B v I G N h b W J p Y W R v L n t j Y W Q s M X 0 m c X V v d D s s J n F 1 b 3 Q 7 U 2 V j d G l v b j E v c 2 l t d W x h d G V k X 3 N l c 3 N p b 2 4 v V G l w b y B j Y W 1 i a W F k b y 5 7 a H I s M n 0 m c X V v d D s s J n F 1 b 3 Q 7 U 2 V j d G l v b j E v c 2 l t d W x h d G V k X 3 N l c 3 N p b 2 4 v V G l w b y B j Y W 1 i a W F k b y 5 7 a 2 0 s M 3 0 m c X V v d D s s J n F 1 b 3 Q 7 U 2 V j d G l v b j E v c 2 l t d W x h d G V k X 3 N l c 3 N p b 2 4 v V G l w b y B j Y W 1 i a W F k b y 5 7 a 3 B o L D R 9 J n F 1 b 3 Q 7 L C Z x d W 9 0 O 1 N l Y 3 R p b 2 4 x L 3 N p b X V s Y X R l Z F 9 z Z X N z a W 9 u L 1 R p c G 8 g Y 2 F t Y m l h Z G 8 u e 2 5 t L D V 9 J n F 1 b 3 Q 7 L C Z x d W 9 0 O 1 N l Y 3 R p b 2 4 x L 3 N p b X V s Y X R l Z F 9 z Z X N z a W 9 u L 1 R p c G 8 g Y 2 F t Y m l h Z G 8 u e 3 d h d H R z L D Z 9 J n F 1 b 3 Q 7 L C Z x d W 9 0 O 1 N l Y 3 R p b 2 4 x L 3 N p b X V s Y X R l Z F 9 z Z X N z a W 9 u L 1 R p c G 8 g Y 2 F t Y m l h Z G 8 u e 2 F s d C w 3 f S Z x d W 9 0 O y w m c X V v d D t T Z W N 0 a W 9 u M S 9 z a W 1 1 b G F 0 Z W R f c 2 V z c 2 l v b i 9 U a X B v I G N h b W J p Y W R v L n t s b 2 4 s O H 0 m c X V v d D s s J n F 1 b 3 Q 7 U 2 V j d G l v b j E v c 2 l t d W x h d G V k X 3 N l c 3 N p b 2 4 v V G l w b y B j Y W 1 i a W F k b y 5 7 b G F 0 L D l 9 J n F 1 b 3 Q 7 L C Z x d W 9 0 O 1 N l Y 3 R p b 2 4 x L 3 N p b X V s Y X R l Z F 9 z Z X N z a W 9 u L 1 R p c G 8 g Y 2 F t Y m l h Z G 8 u e 2 h l Y W R 3 a W 5 k L D E w f S Z x d W 9 0 O y w m c X V v d D t T Z W N 0 a W 9 u M S 9 z a W 1 1 b G F 0 Z W R f c 2 V z c 2 l v b i 9 U a X B v I G N h b W J p Y W R v L n t z b G 9 w Z S w x M X 0 m c X V v d D s s J n F 1 b 3 Q 7 U 2 V j d G l v b j E v c 2 l t d W x h d G V k X 3 N l c 3 N p b 2 4 v V G l w b y B j Y W 1 i a W F k b y 5 7 d G V t c C w x M n 0 m c X V v d D s s J n F 1 b 3 Q 7 U 2 V j d G l v b j E v c 2 l t d W x h d G V k X 3 N l c 3 N p b 2 4 v V G l w b y B j Y W 1 i a W F k b y 5 7 a W 5 0 Z X J 2 Y W w s M T N 9 J n F 1 b 3 Q 7 L C Z x d W 9 0 O 1 N l Y 3 R p b 2 4 x L 3 N p b X V s Y X R l Z F 9 z Z X N z a W 9 u L 1 R p c G 8 g Y 2 F t Y m l h Z G 8 u e 2 x y Y m F s Y W 5 j Z S w x N H 0 m c X V v d D s s J n F 1 b 3 Q 7 U 2 V j d G l v b j E v c 2 l t d W x h d G V k X 3 N l c 3 N p b 2 4 v V G l w b y B j Y W 1 i a W F k b y 5 7 b H R l L D E 1 f S Z x d W 9 0 O y w m c X V v d D t T Z W N 0 a W 9 u M S 9 z a W 1 1 b G F 0 Z W R f c 2 V z c 2 l v b i 9 U a X B v I G N h b W J p Y W R v L n t y d G U s M T Z 9 J n F 1 b 3 Q 7 L C Z x d W 9 0 O 1 N l Y 3 R p b 2 4 x L 3 N p b X V s Y X R l Z F 9 z Z X N z a W 9 u L 1 R p c G 8 g Y 2 F t Y m l h Z G 8 u e 2 x w c y w x N 3 0 m c X V v d D s s J n F 1 b 3 Q 7 U 2 V j d G l v b j E v c 2 l t d W x h d G V k X 3 N l c 3 N p b 2 4 v V G l w b y B j Y W 1 i a W F k b y 5 7 c n B z L D E 4 f S Z x d W 9 0 O y w m c X V v d D t T Z W N 0 a W 9 u M S 9 z a W 1 1 b G F 0 Z W R f c 2 V z c 2 l v b i 9 U a X B v I G N h b W J p Y W R v L n t z b W 8 y L D E 5 f S Z x d W 9 0 O y w m c X V v d D t T Z W N 0 a W 9 u M S 9 z a W 1 1 b G F 0 Z W R f c 2 V z c 2 l v b i 9 U a X B v I G N h b W J p Y W R v L n t 0 a G I s M j B 9 J n F 1 b 3 Q 7 L C Z x d W 9 0 O 1 N l Y 3 R p b 2 4 x L 3 N p b X V s Y X R l Z F 9 z Z X N z a W 9 u L 1 R p c G 8 g Y 2 F t Y m l h Z G 8 u e 2 8 y a G I s M j F 9 J n F 1 b 3 Q 7 L C Z x d W 9 0 O 1 N l Y 3 R p b 2 4 x L 3 N p b X V s Y X R l Z F 9 z Z X N z a W 9 u L 1 R p c G 8 g Y 2 F t Y m l h Z G 8 u e 2 h o Y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N p b X V s Y X R l Z F 9 z Z X N z a W 9 u L 1 R p c G 8 g Y 2 F t Y m l h Z G 8 u e 3 N l Y 3 M s M H 0 m c X V v d D s s J n F 1 b 3 Q 7 U 2 V j d G l v b j E v c 2 l t d W x h d G V k X 3 N l c 3 N p b 2 4 v V G l w b y B j Y W 1 i a W F k b y 5 7 Y 2 F k L D F 9 J n F 1 b 3 Q 7 L C Z x d W 9 0 O 1 N l Y 3 R p b 2 4 x L 3 N p b X V s Y X R l Z F 9 z Z X N z a W 9 u L 1 R p c G 8 g Y 2 F t Y m l h Z G 8 u e 2 h y L D J 9 J n F 1 b 3 Q 7 L C Z x d W 9 0 O 1 N l Y 3 R p b 2 4 x L 3 N p b X V s Y X R l Z F 9 z Z X N z a W 9 u L 1 R p c G 8 g Y 2 F t Y m l h Z G 8 u e 2 t t L D N 9 J n F 1 b 3 Q 7 L C Z x d W 9 0 O 1 N l Y 3 R p b 2 4 x L 3 N p b X V s Y X R l Z F 9 z Z X N z a W 9 u L 1 R p c G 8 g Y 2 F t Y m l h Z G 8 u e 2 t w a C w 0 f S Z x d W 9 0 O y w m c X V v d D t T Z W N 0 a W 9 u M S 9 z a W 1 1 b G F 0 Z W R f c 2 V z c 2 l v b i 9 U a X B v I G N h b W J p Y W R v L n t u b S w 1 f S Z x d W 9 0 O y w m c X V v d D t T Z W N 0 a W 9 u M S 9 z a W 1 1 b G F 0 Z W R f c 2 V z c 2 l v b i 9 U a X B v I G N h b W J p Y W R v L n t 3 Y X R 0 c y w 2 f S Z x d W 9 0 O y w m c X V v d D t T Z W N 0 a W 9 u M S 9 z a W 1 1 b G F 0 Z W R f c 2 V z c 2 l v b i 9 U a X B v I G N h b W J p Y W R v L n t h b H Q s N 3 0 m c X V v d D s s J n F 1 b 3 Q 7 U 2 V j d G l v b j E v c 2 l t d W x h d G V k X 3 N l c 3 N p b 2 4 v V G l w b y B j Y W 1 i a W F k b y 5 7 b G 9 u L D h 9 J n F 1 b 3 Q 7 L C Z x d W 9 0 O 1 N l Y 3 R p b 2 4 x L 3 N p b X V s Y X R l Z F 9 z Z X N z a W 9 u L 1 R p c G 8 g Y 2 F t Y m l h Z G 8 u e 2 x h d C w 5 f S Z x d W 9 0 O y w m c X V v d D t T Z W N 0 a W 9 u M S 9 z a W 1 1 b G F 0 Z W R f c 2 V z c 2 l v b i 9 U a X B v I G N h b W J p Y W R v L n t o Z W F k d 2 l u Z C w x M H 0 m c X V v d D s s J n F 1 b 3 Q 7 U 2 V j d G l v b j E v c 2 l t d W x h d G V k X 3 N l c 3 N p b 2 4 v V G l w b y B j Y W 1 i a W F k b y 5 7 c 2 x v c G U s M T F 9 J n F 1 b 3 Q 7 L C Z x d W 9 0 O 1 N l Y 3 R p b 2 4 x L 3 N p b X V s Y X R l Z F 9 z Z X N z a W 9 u L 1 R p c G 8 g Y 2 F t Y m l h Z G 8 u e 3 R l b X A s M T J 9 J n F 1 b 3 Q 7 L C Z x d W 9 0 O 1 N l Y 3 R p b 2 4 x L 3 N p b X V s Y X R l Z F 9 z Z X N z a W 9 u L 1 R p c G 8 g Y 2 F t Y m l h Z G 8 u e 2 l u d G V y d m F s L D E z f S Z x d W 9 0 O y w m c X V v d D t T Z W N 0 a W 9 u M S 9 z a W 1 1 b G F 0 Z W R f c 2 V z c 2 l v b i 9 U a X B v I G N h b W J p Y W R v L n t s c m J h b G F u Y 2 U s M T R 9 J n F 1 b 3 Q 7 L C Z x d W 9 0 O 1 N l Y 3 R p b 2 4 x L 3 N p b X V s Y X R l Z F 9 z Z X N z a W 9 u L 1 R p c G 8 g Y 2 F t Y m l h Z G 8 u e 2 x 0 Z S w x N X 0 m c X V v d D s s J n F 1 b 3 Q 7 U 2 V j d G l v b j E v c 2 l t d W x h d G V k X 3 N l c 3 N p b 2 4 v V G l w b y B j Y W 1 i a W F k b y 5 7 c n R l L D E 2 f S Z x d W 9 0 O y w m c X V v d D t T Z W N 0 a W 9 u M S 9 z a W 1 1 b G F 0 Z W R f c 2 V z c 2 l v b i 9 U a X B v I G N h b W J p Y W R v L n t s c H M s M T d 9 J n F 1 b 3 Q 7 L C Z x d W 9 0 O 1 N l Y 3 R p b 2 4 x L 3 N p b X V s Y X R l Z F 9 z Z X N z a W 9 u L 1 R p c G 8 g Y 2 F t Y m l h Z G 8 u e 3 J w c y w x O H 0 m c X V v d D s s J n F 1 b 3 Q 7 U 2 V j d G l v b j E v c 2 l t d W x h d G V k X 3 N l c 3 N p b 2 4 v V G l w b y B j Y W 1 i a W F k b y 5 7 c 2 1 v M i w x O X 0 m c X V v d D s s J n F 1 b 3 Q 7 U 2 V j d G l v b j E v c 2 l t d W x h d G V k X 3 N l c 3 N p b 2 4 v V G l w b y B j Y W 1 i a W F k b y 5 7 d G h i L D I w f S Z x d W 9 0 O y w m c X V v d D t T Z W N 0 a W 9 u M S 9 z a W 1 1 b G F 0 Z W R f c 2 V z c 2 l v b i 9 U a X B v I G N h b W J p Y W R v L n t v M m h i L D I x f S Z x d W 9 0 O y w m c X V v d D t T Z W N 0 a W 9 u M S 9 z a W 1 1 b G F 0 Z W R f c 2 V z c 2 l v b i 9 U a X B v I G N h b W J p Y W R v L n t o a G I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Z W R f c 2 V z c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Z W R f c 2 V z c 2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Z W R f c 2 V z c 2 l v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u 6 Q c s 6 2 B 0 m d R N 1 w F s H E L Q A A A A A C A A A A A A A D Z g A A w A A A A B A A A A B Y N i X z C W d r 2 X H K i n L n P w X U A A A A A A S A A A C g A A A A E A A A A J y u / N h p Z h t I d T u c l S 1 q x 6 l Q A A A A q n T D s y z R p M 7 G P Z w e R d y u h S N M C q l R B T T R + L 5 9 t r J 3 U + h i 2 e 8 / 7 4 i m 2 k A / / Q j o G 7 n B u E B z 3 J R Z H u 9 4 f u A D c y 3 Y h 6 R n / 9 p d X I Y O J A J v V 2 z a m C I U A A A A L Q u W c g u V J a b 0 E c 2 f O Z 7 u T C i 9 d T E = < / D a t a M a s h u p > 
</file>

<file path=customXml/itemProps1.xml><?xml version="1.0" encoding="utf-8"?>
<ds:datastoreItem xmlns:ds="http://schemas.openxmlformats.org/officeDocument/2006/customXml" ds:itemID="{6750DC5B-F4E1-4B94-9D64-3195C57E9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Data</vt:lpstr>
      <vt:lpstr>Hoja2</vt:lpstr>
      <vt:lpstr>Gráfico1</vt:lpstr>
      <vt:lpstr>Gráfico2</vt:lpstr>
      <vt:lpstr>Gráfico3</vt:lpstr>
      <vt:lpstr>Data!simulated_session</vt:lpstr>
      <vt:lpstr>Hoja2!simulated_session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mikel.zabaleta</dc:creator>
  <cp:lastModifiedBy>mikel.zabaleta</cp:lastModifiedBy>
  <dcterms:created xsi:type="dcterms:W3CDTF">2020-08-21T07:55:22Z</dcterms:created>
  <dcterms:modified xsi:type="dcterms:W3CDTF">2020-08-24T08:22:04Z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ec9a0f98-edf6-4e0a-bdfd-2ed286409d2e</vt:lpwstr>
  </property>
</Properties>
</file>