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zuh\OneDrive\デスクトップ\"/>
    </mc:Choice>
  </mc:AlternateContent>
  <xr:revisionPtr revIDLastSave="0" documentId="13_ncr:1_{B14B9563-FD28-40A6-A254-C5D5D4C5DF2C}" xr6:coauthVersionLast="47" xr6:coauthVersionMax="47" xr10:uidLastSave="{00000000-0000-0000-0000-000000000000}"/>
  <bookViews>
    <workbookView xWindow="6030" yWindow="2010" windowWidth="2160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<sst xmlns="http://schemas.openxmlformats.org/spreadsheetml/2006/main" count="7405" uniqueCount="4157">
  <si>
    <t>加盟店名</t>
  </si>
  <si>
    <t>責任者姓</t>
  </si>
  <si>
    <t>責任者名</t>
  </si>
  <si>
    <t>マチダ</t>
  </si>
  <si>
    <t>責任者名カナ</t>
  </si>
  <si>
    <t>メールアドレス</t>
  </si>
  <si>
    <t>注文者メールアドレスタイプ</t>
  </si>
  <si>
    <t>電話番号</t>
  </si>
  <si>
    <t>FAX</t>
  </si>
  <si>
    <t>注文者国</t>
  </si>
  <si>
    <t>郵便番号</t>
  </si>
  <si>
    <t>都道府県</t>
  </si>
  <si>
    <t>住所１</t>
  </si>
  <si>
    <t>住所２</t>
  </si>
  <si>
    <t>注文者性別ID</t>
  </si>
  <si>
    <t>注文者性別</t>
  </si>
  <si>
    <t>グループ番号</t>
    <rPh sb="4" eb="6">
      <t>バンゴウ</t>
    </rPh>
    <phoneticPr fontId="3"/>
  </si>
  <si>
    <t>加盟店コード</t>
  </si>
  <si>
    <t>加盟店ランク</t>
  </si>
  <si>
    <t>消費税切り分け</t>
    <rPh sb="0" eb="3">
      <t>ショウヒゼイ</t>
    </rPh>
    <rPh sb="3" eb="4">
      <t>キ</t>
    </rPh>
    <rPh sb="5" eb="6">
      <t>ワ</t>
    </rPh>
    <phoneticPr fontId="3"/>
  </si>
  <si>
    <t>(株)中惣</t>
  </si>
  <si>
    <t>手塚</t>
  </si>
  <si>
    <t>勝彦</t>
  </si>
  <si>
    <t>テヅカ</t>
  </si>
  <si>
    <t>カツヒコ</t>
  </si>
  <si>
    <t>mitsu98jc@gmail.com</t>
  </si>
  <si>
    <t>0263-32-0084</t>
  </si>
  <si>
    <t>390-0811</t>
  </si>
  <si>
    <t>長野県</t>
  </si>
  <si>
    <t>松本市中央3-7-7</t>
  </si>
  <si>
    <t/>
  </si>
  <si>
    <t>男性</t>
  </si>
  <si>
    <t>オ－プン価格</t>
  </si>
  <si>
    <t>株式会社クリエイション</t>
  </si>
  <si>
    <t>ご</t>
  </si>
  <si>
    <t>担当者</t>
    <phoneticPr fontId="3"/>
  </si>
  <si>
    <t>ゴ</t>
  </si>
  <si>
    <t>タントウシャ</t>
    <phoneticPr fontId="3"/>
  </si>
  <si>
    <t>order@creation-i.jp</t>
    <phoneticPr fontId="3"/>
  </si>
  <si>
    <t>059-329-6625</t>
  </si>
  <si>
    <t>059-329-6626</t>
  </si>
  <si>
    <t>510-0884</t>
  </si>
  <si>
    <t>三重県</t>
  </si>
  <si>
    <t>四日市市泊町13番15号</t>
  </si>
  <si>
    <t>1.15倍</t>
    <phoneticPr fontId="3"/>
  </si>
  <si>
    <t>有限会社マックス</t>
  </si>
  <si>
    <t>山崎</t>
  </si>
  <si>
    <t>隼示</t>
  </si>
  <si>
    <t>ヤマザキ</t>
  </si>
  <si>
    <t>ジュンジ</t>
  </si>
  <si>
    <t>max.sky.family@gmail.com</t>
  </si>
  <si>
    <t>0766-63-8000</t>
  </si>
  <si>
    <t>0766-63-8839</t>
  </si>
  <si>
    <t>939-1101</t>
  </si>
  <si>
    <t>富山県</t>
  </si>
  <si>
    <t>高岡市戸出市野瀬614-3</t>
  </si>
  <si>
    <t>株式会社トップグローバル</t>
  </si>
  <si>
    <t>堀切</t>
    <phoneticPr fontId="3"/>
  </si>
  <si>
    <t>様</t>
    <phoneticPr fontId="3"/>
  </si>
  <si>
    <t>h_yasuyo@top-global.co.jp</t>
  </si>
  <si>
    <t>03-5829-8001</t>
  </si>
  <si>
    <t>03-5829-8003</t>
  </si>
  <si>
    <t>101-0032</t>
  </si>
  <si>
    <t>東京都</t>
  </si>
  <si>
    <t>千代田区岩本町3丁目4-5</t>
  </si>
  <si>
    <t>AZUMA1(2F･8F) 受付2F</t>
  </si>
  <si>
    <t>株式会社サン高千穂</t>
  </si>
  <si>
    <t>bbb167@mail.co.jo</t>
  </si>
  <si>
    <t>011-865-2344</t>
  </si>
  <si>
    <t>011-865-4450</t>
  </si>
  <si>
    <t>003-0026</t>
  </si>
  <si>
    <t>北海道</t>
  </si>
  <si>
    <t>札幌市白石区本通16丁目北1番20号</t>
  </si>
  <si>
    <t>株式会社グランデックス</t>
  </si>
  <si>
    <t>bbb152@mail.co.jo</t>
  </si>
  <si>
    <t>03-5283-3870</t>
  </si>
  <si>
    <t>03-5283-3871</t>
  </si>
  <si>
    <t>101-0054</t>
  </si>
  <si>
    <t>千代田区神田錦町3-2 8F</t>
  </si>
  <si>
    <t>エコワン株式会社</t>
  </si>
  <si>
    <t>堀田</t>
    <phoneticPr fontId="3"/>
  </si>
  <si>
    <t>r-horita@eco-one.co.jp</t>
  </si>
  <si>
    <t>045-509-1612</t>
  </si>
  <si>
    <t>045-509-1613</t>
  </si>
  <si>
    <t>225-0002</t>
  </si>
  <si>
    <t>神奈川県</t>
  </si>
  <si>
    <t>横浜市青葉区美しが丘2-14-5</t>
  </si>
  <si>
    <t>ﾘｰﾌ美しが丘ﾋﾞﾙ3階</t>
  </si>
  <si>
    <t>1.3倍（下代変更前）</t>
    <phoneticPr fontId="3"/>
  </si>
  <si>
    <t>㈱こもりコーポレーション</t>
    <phoneticPr fontId="3"/>
  </si>
  <si>
    <t>no_mihara@komori-corp.co.jp</t>
  </si>
  <si>
    <t>03-3666-8886</t>
  </si>
  <si>
    <t>103-0016</t>
  </si>
  <si>
    <t>中央区日本橋小網町11-6</t>
  </si>
  <si>
    <t>株式会社大木</t>
    <phoneticPr fontId="3"/>
  </si>
  <si>
    <t>ご</t>
    <phoneticPr fontId="3"/>
  </si>
  <si>
    <t>ohki2@co.jp</t>
  </si>
  <si>
    <t>03-3947-2251</t>
  </si>
  <si>
    <t>112-0013</t>
  </si>
  <si>
    <t>東京都</t>
    <phoneticPr fontId="3"/>
  </si>
  <si>
    <t>文京区音羽2丁目1番4号</t>
    <phoneticPr fontId="3"/>
  </si>
  <si>
    <t>1.1倍</t>
    <phoneticPr fontId="3"/>
  </si>
  <si>
    <t>株式会社くらし企画</t>
  </si>
  <si>
    <t>keiri@kurashi-k.jp</t>
  </si>
  <si>
    <t>03-3570-6201</t>
  </si>
  <si>
    <t>135-0062</t>
  </si>
  <si>
    <t>江東区東雲2-11-12ｿﾌﾄ99ﾋﾞﾙ5F</t>
  </si>
  <si>
    <t>株式会社カワタキコーポレーション</t>
    <phoneticPr fontId="3"/>
  </si>
  <si>
    <t>川勝</t>
  </si>
  <si>
    <t>様</t>
  </si>
  <si>
    <t>カワカツ</t>
  </si>
  <si>
    <t>サマ</t>
  </si>
  <si>
    <t>takahiro_kitano@kawataki.co.jo</t>
    <phoneticPr fontId="3"/>
  </si>
  <si>
    <t>075-925-1200</t>
  </si>
  <si>
    <t>601-8203</t>
  </si>
  <si>
    <t>京都府</t>
  </si>
  <si>
    <t>京都市南区久世築山町212-1</t>
  </si>
  <si>
    <t>株式会社カワタキコーポレーション</t>
  </si>
  <si>
    <t>株式会社カワタキコーポレーション（PB）</t>
    <phoneticPr fontId="3"/>
  </si>
  <si>
    <t>担当者</t>
  </si>
  <si>
    <t>タントウシャ</t>
  </si>
  <si>
    <t>takahiro_kitano2@kawataki.co.jo</t>
    <phoneticPr fontId="3"/>
  </si>
  <si>
    <t>075-111-1111</t>
    <phoneticPr fontId="3"/>
  </si>
  <si>
    <t>株式会社カワタキコーポレーション 取り引き</t>
    <phoneticPr fontId="3"/>
  </si>
  <si>
    <t>株式会社ヤザワコーポレーション</t>
  </si>
  <si>
    <t>高津</t>
    <phoneticPr fontId="3"/>
  </si>
  <si>
    <t>亮太</t>
    <phoneticPr fontId="3"/>
  </si>
  <si>
    <t>タカツ</t>
    <phoneticPr fontId="3"/>
  </si>
  <si>
    <t>リョウタ</t>
    <phoneticPr fontId="3"/>
  </si>
  <si>
    <t>r.takatsu@yazawa.co.jp</t>
    <phoneticPr fontId="3"/>
  </si>
  <si>
    <t>03-5915-0241</t>
    <phoneticPr fontId="3"/>
  </si>
  <si>
    <t>116-0014</t>
    <phoneticPr fontId="3"/>
  </si>
  <si>
    <t>荒川区東日暮里1-32-6</t>
  </si>
  <si>
    <t>CROSSﾋﾞﾙ 管理本部 経理部</t>
  </si>
  <si>
    <t>株式会社オバタ</t>
    <phoneticPr fontId="3"/>
  </si>
  <si>
    <t>武與</t>
  </si>
  <si>
    <t>タケヨ</t>
  </si>
  <si>
    <t>sakuraba@kabuobata.co.jp</t>
  </si>
  <si>
    <t>0186-49-3927</t>
  </si>
  <si>
    <t>018-5751</t>
  </si>
  <si>
    <t>秋田県</t>
  </si>
  <si>
    <t>大館市二井田字上四羽出71</t>
  </si>
  <si>
    <t>J-NET中央株式会社</t>
    <phoneticPr fontId="3"/>
  </si>
  <si>
    <t>大越</t>
    <phoneticPr fontId="3"/>
  </si>
  <si>
    <t>オオゴシ</t>
    <phoneticPr fontId="3"/>
  </si>
  <si>
    <t>gyoumu1@chuohomes.co.jp</t>
    <phoneticPr fontId="3"/>
  </si>
  <si>
    <t>03-3836-2333</t>
  </si>
  <si>
    <t>110-8618</t>
  </si>
  <si>
    <t>台東区東上野1丁目6-2新井ﾋﾞﾙ6F</t>
  </si>
  <si>
    <t>アートナップ株式会社</t>
  </si>
  <si>
    <t>furuta.k@artnap.co.jo</t>
    <phoneticPr fontId="3"/>
  </si>
  <si>
    <t>03-3263-7542</t>
  </si>
  <si>
    <t>101-0003</t>
  </si>
  <si>
    <t>千代田区一ﾂ橋2-6-8ﾄﾐｰﾋﾞﾙ3 5F</t>
  </si>
  <si>
    <t>株式会社河本総合防災</t>
  </si>
  <si>
    <t>ma.ka@k-ksb.co.jo</t>
    <phoneticPr fontId="3"/>
  </si>
  <si>
    <t>03-3456-8558</t>
  </si>
  <si>
    <t>105-0014</t>
  </si>
  <si>
    <t>港区芝3-1-15芝ﾎﾞｰﾄﾋﾞﾙ9F</t>
  </si>
  <si>
    <t>株式会社ワークス</t>
  </si>
  <si>
    <t>須合</t>
  </si>
  <si>
    <t>玲奈</t>
  </si>
  <si>
    <t>スゴウ</t>
  </si>
  <si>
    <t>レイナ</t>
  </si>
  <si>
    <t>yukita@works-inc-net.co.jp</t>
  </si>
  <si>
    <t>048-469-2200</t>
  </si>
  <si>
    <t>351-0025</t>
  </si>
  <si>
    <t>埼玉県</t>
  </si>
  <si>
    <t>朝霞市三原1-2-5</t>
  </si>
  <si>
    <t>アーネスト株式会社</t>
  </si>
  <si>
    <t>鈴木</t>
  </si>
  <si>
    <t>一矢</t>
  </si>
  <si>
    <t>スズキ</t>
  </si>
  <si>
    <t>カズヤ</t>
  </si>
  <si>
    <t>ar-nest@co.jp</t>
  </si>
  <si>
    <t>0256-41-1010</t>
  </si>
  <si>
    <t>0256-41-1000</t>
  </si>
  <si>
    <t>959-1155</t>
  </si>
  <si>
    <t>新潟県</t>
  </si>
  <si>
    <t>三条市福島新田丁858番地</t>
  </si>
  <si>
    <t>株式会社パトス</t>
  </si>
  <si>
    <t>奥川</t>
  </si>
  <si>
    <t>オクガワ</t>
  </si>
  <si>
    <t>s_okugawa@patos.biz</t>
  </si>
  <si>
    <t>0561-32-8104</t>
  </si>
  <si>
    <t>0561-34-0104</t>
  </si>
  <si>
    <t>470-0224</t>
  </si>
  <si>
    <t>愛知県</t>
  </si>
  <si>
    <t>みよし市三好町半野木1番地80</t>
  </si>
  <si>
    <t>株式会社　トキワカメラ</t>
  </si>
  <si>
    <t>山川</t>
  </si>
  <si>
    <t>貴秀</t>
  </si>
  <si>
    <t>ヤマカワ</t>
  </si>
  <si>
    <t>タカヒデ</t>
  </si>
  <si>
    <t>h.yamakawa@tokiwacamera.co.jp</t>
    <phoneticPr fontId="3"/>
  </si>
  <si>
    <t>047-361-5555</t>
  </si>
  <si>
    <t>047-367-6748</t>
  </si>
  <si>
    <t>271-0093</t>
  </si>
  <si>
    <t>千葉県</t>
  </si>
  <si>
    <t>松戸市小山480-2</t>
  </si>
  <si>
    <t>相日防災株式会社</t>
  </si>
  <si>
    <t>黒澤</t>
  </si>
  <si>
    <t>麻志</t>
  </si>
  <si>
    <t>クロサワ</t>
  </si>
  <si>
    <t>アサシ</t>
  </si>
  <si>
    <t>ishikawa.t@sojitsu.com</t>
  </si>
  <si>
    <t>0465-44-3512</t>
  </si>
  <si>
    <t>0465-44-3540</t>
  </si>
  <si>
    <t>256-0804</t>
  </si>
  <si>
    <t>小田原市羽根尾225-1</t>
  </si>
  <si>
    <t>1.2倍</t>
    <phoneticPr fontId="3"/>
  </si>
  <si>
    <t>サンケイ流通株式会社</t>
  </si>
  <si>
    <t>千葉</t>
  </si>
  <si>
    <t>チバ</t>
  </si>
  <si>
    <t>sunkei@pop02.odn.ne.jp</t>
  </si>
  <si>
    <t>06-6325-4881</t>
  </si>
  <si>
    <t>06-6325-5890</t>
  </si>
  <si>
    <t>533-0033</t>
  </si>
  <si>
    <t>大阪府</t>
  </si>
  <si>
    <t>大阪市東淀川区東中島</t>
  </si>
  <si>
    <t>1.35倍</t>
    <phoneticPr fontId="3"/>
  </si>
  <si>
    <t>株式会社ジー・スリー</t>
  </si>
  <si>
    <t>辻本</t>
  </si>
  <si>
    <t>順司</t>
  </si>
  <si>
    <t>ツジモト</t>
  </si>
  <si>
    <t>j.tsujimoto@gthree.jp</t>
  </si>
  <si>
    <t>06-4259-2520</t>
  </si>
  <si>
    <t>537-0012</t>
  </si>
  <si>
    <t>大阪市東成区大今里1-23-13</t>
  </si>
  <si>
    <t>株式会社オネスト</t>
  </si>
  <si>
    <t>山口</t>
  </si>
  <si>
    <t>由紀</t>
  </si>
  <si>
    <t>ヤマグチ</t>
  </si>
  <si>
    <t>ユキ</t>
  </si>
  <si>
    <t>yamaguchi@smile-asahi.co.jp</t>
  </si>
  <si>
    <t>080-5105-5804</t>
  </si>
  <si>
    <t>518-0227</t>
  </si>
  <si>
    <t>三重県伊賀市青山羽根字下後瀬204-7</t>
  </si>
  <si>
    <t>サンプル</t>
  </si>
  <si>
    <t>ゲーミングディバイセス有限会社使用禁止</t>
  </si>
  <si>
    <t>テスト</t>
  </si>
  <si>
    <t>太郎</t>
  </si>
  <si>
    <t>タロウ</t>
  </si>
  <si>
    <t>936000@gmail.com</t>
  </si>
  <si>
    <t>072-240-3450</t>
  </si>
  <si>
    <t>072-240-3459</t>
  </si>
  <si>
    <t>591-8001</t>
  </si>
  <si>
    <t>堺市北区常磐町3-27</t>
  </si>
  <si>
    <t>株式会社  インパクト三浦</t>
  </si>
  <si>
    <t>934900@gmail.com</t>
  </si>
  <si>
    <t>0743-71-2978</t>
  </si>
  <si>
    <t>630-0135</t>
  </si>
  <si>
    <t>奈良県</t>
  </si>
  <si>
    <t>生駒市南田原町1230-38</t>
  </si>
  <si>
    <t>株式会社  コンツナ</t>
  </si>
  <si>
    <t>後藤</t>
    <rPh sb="0" eb="2">
      <t>ゴトウ</t>
    </rPh>
    <phoneticPr fontId="3"/>
  </si>
  <si>
    <t>佳名子</t>
    <phoneticPr fontId="3"/>
  </si>
  <si>
    <t>ゴトウ</t>
    <phoneticPr fontId="3"/>
  </si>
  <si>
    <t>カナコ</t>
    <phoneticPr fontId="3"/>
  </si>
  <si>
    <t>info@contsuna.com</t>
  </si>
  <si>
    <t>054-641-0939</t>
  </si>
  <si>
    <t>054-643-6659</t>
  </si>
  <si>
    <t>426-0003</t>
  </si>
  <si>
    <t>静岡県</t>
  </si>
  <si>
    <t>藤枝市下当間621番地の1</t>
  </si>
  <si>
    <t>1.05倍</t>
    <phoneticPr fontId="3"/>
  </si>
  <si>
    <t>トーグ安全工業株式会社</t>
    <phoneticPr fontId="3"/>
  </si>
  <si>
    <t>中村</t>
  </si>
  <si>
    <t>正伸</t>
  </si>
  <si>
    <t>ナカムラ</t>
  </si>
  <si>
    <t>マサノブ</t>
  </si>
  <si>
    <t>m.nakamura@tougu.co.jp</t>
  </si>
  <si>
    <t>06-6633-1281</t>
  </si>
  <si>
    <t>06-6631-0496</t>
  </si>
  <si>
    <t>556-0001</t>
  </si>
  <si>
    <t>大阪市浪速区下寺3丁目16-8</t>
  </si>
  <si>
    <t>1.2倍（下代変更前）</t>
    <phoneticPr fontId="3"/>
  </si>
  <si>
    <t>トーグ安全工業株式会社</t>
  </si>
  <si>
    <t>株式会社宮堂</t>
  </si>
  <si>
    <t>info@miyado.co.jp</t>
  </si>
  <si>
    <t>0594-42-0338</t>
  </si>
  <si>
    <t>922-0277</t>
  </si>
  <si>
    <t>桑名市長島町押付339</t>
  </si>
  <si>
    <t>ユアサプロマテック株式会社　西部営業</t>
    <phoneticPr fontId="3"/>
  </si>
  <si>
    <t>aaa302@mail.co.jo</t>
  </si>
  <si>
    <t>06-6266-4555</t>
  </si>
  <si>
    <t>06-6266-4609</t>
  </si>
  <si>
    <t>542-8660</t>
  </si>
  <si>
    <t>大阪市中央区南船場2丁目4番12号</t>
  </si>
  <si>
    <t>ユアサプロマテック株式会社　東部営業</t>
    <phoneticPr fontId="3"/>
  </si>
  <si>
    <t>aaa303@mail.co.jo</t>
  </si>
  <si>
    <t>03-3665-6756</t>
  </si>
  <si>
    <t>03-3665-6757</t>
  </si>
  <si>
    <t>103-0012</t>
  </si>
  <si>
    <t>中央区日本橋大伝馬町13-10</t>
  </si>
  <si>
    <t>株式会社  丸政</t>
  </si>
  <si>
    <t>ゴ</t>
    <phoneticPr fontId="3"/>
  </si>
  <si>
    <t>t_sugiura@marumasa.org</t>
    <phoneticPr fontId="3"/>
  </si>
  <si>
    <t>052-823-3341</t>
  </si>
  <si>
    <t>052-822-6661</t>
  </si>
  <si>
    <t>457-8533</t>
  </si>
  <si>
    <t>名古屋市南区星崎2-101</t>
    <phoneticPr fontId="3"/>
  </si>
  <si>
    <t>レコーディングメディア 沖進</t>
  </si>
  <si>
    <t>知念</t>
  </si>
  <si>
    <t>進</t>
  </si>
  <si>
    <t>チネン</t>
  </si>
  <si>
    <t>ススム</t>
  </si>
  <si>
    <t>s-okishin@at.au-hikari.ne.jp</t>
  </si>
  <si>
    <t>098-895-6047</t>
  </si>
  <si>
    <t>901-2412</t>
  </si>
  <si>
    <t>沖縄県</t>
  </si>
  <si>
    <t>中頭郡中城村字奥間346番地</t>
  </si>
  <si>
    <t>株式会社 あらた関西支店</t>
    <phoneticPr fontId="3"/>
  </si>
  <si>
    <t>shiirec-kantou@arata-gr.jp</t>
  </si>
  <si>
    <t>072-362-2000</t>
  </si>
  <si>
    <t>072-362-4000</t>
  </si>
  <si>
    <t>587-0011</t>
  </si>
  <si>
    <t>堺市美原区丹上435番地1</t>
  </si>
  <si>
    <t>1.15倍（下代変更前）</t>
    <phoneticPr fontId="3"/>
  </si>
  <si>
    <t>株式会社  あらた中部支社</t>
  </si>
  <si>
    <t>shiirec-kantou@arata-gr.jp</t>
    <phoneticPr fontId="3"/>
  </si>
  <si>
    <t>052-222-0288</t>
  </si>
  <si>
    <t>052-211-1813</t>
  </si>
  <si>
    <t>460-8691</t>
  </si>
  <si>
    <t>名古屋市中区大須一丁目21番10号</t>
  </si>
  <si>
    <t>株式会社 あらた業務本部　業務部　仕入業務課(3108)</t>
    <phoneticPr fontId="3"/>
  </si>
  <si>
    <t>011-748-7562</t>
  </si>
  <si>
    <t>011-748-7563</t>
  </si>
  <si>
    <t>060-0906</t>
  </si>
  <si>
    <t>札幌市東区北6条東3丁目1番地</t>
  </si>
  <si>
    <t>7de AUNEさっぽろﾋﾞﾙ 11F</t>
    <phoneticPr fontId="3"/>
  </si>
  <si>
    <t>株式会社 あらた仙台オフィス仙台センター</t>
    <phoneticPr fontId="3"/>
  </si>
  <si>
    <t>aaa3031@mail.co.jo</t>
    <phoneticPr fontId="3"/>
  </si>
  <si>
    <t>022-345-6555</t>
    <phoneticPr fontId="3"/>
  </si>
  <si>
    <t>022-345-6560</t>
    <phoneticPr fontId="3"/>
  </si>
  <si>
    <t>981-3606</t>
    <phoneticPr fontId="3"/>
  </si>
  <si>
    <t>宮城県</t>
    <phoneticPr fontId="3"/>
  </si>
  <si>
    <t>黒川郡大衡村桔梗平5番地2</t>
    <phoneticPr fontId="3"/>
  </si>
  <si>
    <t>株式会社あらた 北上センター</t>
    <phoneticPr fontId="3"/>
  </si>
  <si>
    <t>0197-75-0300</t>
    <phoneticPr fontId="3"/>
  </si>
  <si>
    <t>024-0051</t>
    <phoneticPr fontId="3"/>
  </si>
  <si>
    <t>岩手県</t>
    <phoneticPr fontId="3"/>
  </si>
  <si>
    <t>北上市相去町山田2-8</t>
    <phoneticPr fontId="3"/>
  </si>
  <si>
    <t>有限会社 三清本店</t>
    <phoneticPr fontId="3"/>
  </si>
  <si>
    <t>水野</t>
    <phoneticPr fontId="3"/>
  </si>
  <si>
    <t>社長</t>
    <phoneticPr fontId="3"/>
  </si>
  <si>
    <t>ミズノ</t>
    <phoneticPr fontId="3"/>
  </si>
  <si>
    <t>シャチョウ</t>
    <phoneticPr fontId="3"/>
  </si>
  <si>
    <t>mizuno@sanseihonten.com</t>
  </si>
  <si>
    <t>052-321-2866</t>
  </si>
  <si>
    <t>052-321-3593</t>
  </si>
  <si>
    <t>460-0017</t>
  </si>
  <si>
    <t>名古屋市中区松原2-9-5</t>
  </si>
  <si>
    <t>株式会社藤栄(管理統括部  システム部)</t>
    <phoneticPr fontId="3"/>
  </si>
  <si>
    <t>ichishity@fujiei.co.jo</t>
    <phoneticPr fontId="3"/>
  </si>
  <si>
    <t>052-961-8547</t>
  </si>
  <si>
    <t>052-961-4997</t>
  </si>
  <si>
    <t>460-8550</t>
  </si>
  <si>
    <t>名古屋市中区丸の内3丁目6-14</t>
    <phoneticPr fontId="3"/>
  </si>
  <si>
    <t>株式会社 Ｈ＆Ｇキトウ</t>
    <phoneticPr fontId="3"/>
  </si>
  <si>
    <t>代表者</t>
  </si>
  <si>
    <t>ゴタントウシャサマ</t>
  </si>
  <si>
    <t>takako@kt-gr.com</t>
  </si>
  <si>
    <t>052-502-1837</t>
  </si>
  <si>
    <t>052-502-1882</t>
  </si>
  <si>
    <t>452-0001</t>
  </si>
  <si>
    <t>清須市西枇杷島古城2丁目10番地12</t>
  </si>
  <si>
    <t>株式会社 Ｈ＆Ｇキトウ</t>
  </si>
  <si>
    <t>(株)アルファシステムジャパン</t>
  </si>
  <si>
    <t>alphasys@nifty.com</t>
  </si>
  <si>
    <t>06-6377-2778</t>
  </si>
  <si>
    <t>06-6377-1144</t>
  </si>
  <si>
    <t>531-0071</t>
  </si>
  <si>
    <t>北区中津1丁目6番29号</t>
  </si>
  <si>
    <t>角田無線電機株式会社</t>
  </si>
  <si>
    <t>miyabayasi@kakuta.co.j</t>
  </si>
  <si>
    <t>03-3813-0521</t>
  </si>
  <si>
    <t>03-3813-8243</t>
  </si>
  <si>
    <t>113-0034</t>
  </si>
  <si>
    <t>文京区湯島2-16-12</t>
  </si>
  <si>
    <t>株式会社　幸和</t>
  </si>
  <si>
    <t>尾関</t>
  </si>
  <si>
    <t>オゼキ</t>
  </si>
  <si>
    <t>kowa@ilovekowa.com</t>
  </si>
  <si>
    <t>0561-82-7339</t>
  </si>
  <si>
    <t>0561-84-6096</t>
  </si>
  <si>
    <t>489-0987</t>
  </si>
  <si>
    <t>瀬戸市西山町1-27-1</t>
  </si>
  <si>
    <t>1.4倍（下代変更前）</t>
    <phoneticPr fontId="3"/>
  </si>
  <si>
    <t>株式会社 栗田商会</t>
  </si>
  <si>
    <t>安藤</t>
  </si>
  <si>
    <t>店長</t>
  </si>
  <si>
    <t>アンドウ</t>
  </si>
  <si>
    <t>テンチョウ</t>
  </si>
  <si>
    <t>nagoyaten@kuritashokai.co.jp</t>
    <phoneticPr fontId="3"/>
  </si>
  <si>
    <t>052-331-2122</t>
  </si>
  <si>
    <t>052-323-1514</t>
  </si>
  <si>
    <t>460-0013</t>
  </si>
  <si>
    <t>名古屋市中区上前津2-11-1</t>
  </si>
  <si>
    <t>1.3倍</t>
    <phoneticPr fontId="3"/>
  </si>
  <si>
    <t>クラーク株式会社</t>
  </si>
  <si>
    <t>ご担当</t>
    <phoneticPr fontId="3"/>
  </si>
  <si>
    <t>武藤</t>
    <phoneticPr fontId="3"/>
  </si>
  <si>
    <t>ゴタント</t>
    <phoneticPr fontId="3"/>
  </si>
  <si>
    <t>ムトウ</t>
    <phoneticPr fontId="3"/>
  </si>
  <si>
    <t>muto@klark.co.jp</t>
    <phoneticPr fontId="3"/>
  </si>
  <si>
    <t>052-451-8571</t>
  </si>
  <si>
    <t>052-451-8165</t>
  </si>
  <si>
    <t>453-0016</t>
  </si>
  <si>
    <t>名古屋市中村区竹橋町21-4</t>
  </si>
  <si>
    <t>ホダカ株式会社</t>
  </si>
  <si>
    <t>fukudai1@hodaka-bicycles.jp</t>
  </si>
  <si>
    <t>048-985-2100</t>
  </si>
  <si>
    <t>048-985-2001</t>
  </si>
  <si>
    <t>343-0824</t>
  </si>
  <si>
    <t>越谷市流通団地1-1-9</t>
  </si>
  <si>
    <t>内海産業株式会社</t>
  </si>
  <si>
    <t>aaa9@mail.co.jo</t>
  </si>
  <si>
    <t>03-5512-1155</t>
  </si>
  <si>
    <t>03-5512-1150</t>
  </si>
  <si>
    <t>105-0004</t>
  </si>
  <si>
    <t>港区新橋2-12-3 5F企画部</t>
  </si>
  <si>
    <t>廣瀬無線電機㈱　福岡オフィス</t>
    <phoneticPr fontId="3"/>
  </si>
  <si>
    <t>aaaaaa@hir.co.jp</t>
  </si>
  <si>
    <t>092-281-6904</t>
  </si>
  <si>
    <t>092-271-0924</t>
  </si>
  <si>
    <t>812-0023</t>
  </si>
  <si>
    <t>福岡県</t>
  </si>
  <si>
    <t>福岡市博多区奈良屋町12-15</t>
  </si>
  <si>
    <t>廣瀬無線電機㈱　西日本LC　000191</t>
    <phoneticPr fontId="3"/>
  </si>
  <si>
    <t>藤本</t>
    <phoneticPr fontId="3"/>
  </si>
  <si>
    <t>フジモト</t>
    <phoneticPr fontId="3"/>
  </si>
  <si>
    <t>サマ</t>
    <phoneticPr fontId="3"/>
  </si>
  <si>
    <t>s_fujimoto@hir.co.jp</t>
  </si>
  <si>
    <t>092-957-6142</t>
    <phoneticPr fontId="3"/>
  </si>
  <si>
    <t>092-957-6152</t>
  </si>
  <si>
    <t>811-2131</t>
  </si>
  <si>
    <t>糟屋郡宇美町貴船3-7-1</t>
    <phoneticPr fontId="3"/>
  </si>
  <si>
    <t>廣瀬無線電機㈱　東日本LC春日部</t>
    <phoneticPr fontId="3"/>
  </si>
  <si>
    <t>竹内</t>
    <rPh sb="0" eb="2">
      <t>タケウチ</t>
    </rPh>
    <phoneticPr fontId="3"/>
  </si>
  <si>
    <t>タケウチ</t>
    <phoneticPr fontId="3"/>
  </si>
  <si>
    <t>s_takeuchi@hir.co.jp</t>
  </si>
  <si>
    <t>048-718-1505</t>
    <phoneticPr fontId="3"/>
  </si>
  <si>
    <t>048-745-3733</t>
    <phoneticPr fontId="3"/>
  </si>
  <si>
    <t>344-0122</t>
    <phoneticPr fontId="3"/>
  </si>
  <si>
    <t>春日部市下柳643-1</t>
  </si>
  <si>
    <t>名鉄春日部流通ｾﾝﾀｰ内</t>
    <phoneticPr fontId="3"/>
  </si>
  <si>
    <t>廣瀬無線電機株式会社　大阪オフィス　関西LC</t>
    <phoneticPr fontId="3"/>
  </si>
  <si>
    <t>大橋</t>
    <rPh sb="0" eb="2">
      <t>オオハシ</t>
    </rPh>
    <phoneticPr fontId="3"/>
  </si>
  <si>
    <t>オオハシ</t>
    <phoneticPr fontId="3"/>
  </si>
  <si>
    <t>h_ohashi@hir.co.jp</t>
  </si>
  <si>
    <t>06-6310-6731</t>
  </si>
  <si>
    <t>06-6310-6732</t>
  </si>
  <si>
    <t>564-0051</t>
  </si>
  <si>
    <t>吹田市豊津町13-45</t>
    <phoneticPr fontId="3"/>
  </si>
  <si>
    <t>廣瀬無線電機株式会社　神奈川オフィス</t>
    <phoneticPr fontId="3"/>
  </si>
  <si>
    <t>aaa245@mail.co.jo</t>
  </si>
  <si>
    <t>042-773-4503</t>
  </si>
  <si>
    <t>042-773-4409</t>
  </si>
  <si>
    <t>252-0212</t>
  </si>
  <si>
    <t>相模原市中央区宮下2-7-7</t>
    <phoneticPr fontId="3"/>
  </si>
  <si>
    <t>廣瀬無線電機株式会社　千葉オフィス</t>
    <phoneticPr fontId="3"/>
  </si>
  <si>
    <t>aaa247@mail.co.jo</t>
  </si>
  <si>
    <t>0471-63-4391</t>
  </si>
  <si>
    <t>0471-64-6687</t>
  </si>
  <si>
    <t>277-0088</t>
  </si>
  <si>
    <t>柏市ひばりが丘13-4</t>
  </si>
  <si>
    <t>廣瀬無線電機株式会社首都圏商販チーム（宇都宮）</t>
  </si>
  <si>
    <t>aaa191@mail.co.jo</t>
  </si>
  <si>
    <t>028-634-6491</t>
  </si>
  <si>
    <t>028-634-6494</t>
  </si>
  <si>
    <t>320-0821</t>
  </si>
  <si>
    <t>栃木県</t>
  </si>
  <si>
    <t>宇都宮市一条2-3-8</t>
  </si>
  <si>
    <t>【使用しない加盟店データ】1046</t>
    <phoneticPr fontId="3"/>
  </si>
  <si>
    <t>廣瀬無線電機株式会社　仙台オフィス　</t>
    <phoneticPr fontId="3"/>
  </si>
  <si>
    <t>新田</t>
    <rPh sb="0" eb="2">
      <t>ニッタ</t>
    </rPh>
    <phoneticPr fontId="3"/>
  </si>
  <si>
    <t>h_nitta@hir.co.jp</t>
  </si>
  <si>
    <t>022-236-9311</t>
  </si>
  <si>
    <t>022-239-3167</t>
  </si>
  <si>
    <t>984-0015</t>
  </si>
  <si>
    <t>宮城県</t>
  </si>
  <si>
    <t>仙台市若林区卸町3-5-4</t>
  </si>
  <si>
    <t>廣瀬無線電機株式会社本部 情報管理課</t>
    <phoneticPr fontId="3"/>
  </si>
  <si>
    <t>岸本</t>
    <phoneticPr fontId="3"/>
  </si>
  <si>
    <t>j_kishimoto@hir.co.jp</t>
  </si>
  <si>
    <t>03-3255-0126</t>
  </si>
  <si>
    <t>03-3255-0129</t>
  </si>
  <si>
    <t>101-0021</t>
  </si>
  <si>
    <t>千代田区外神田1-10-5</t>
  </si>
  <si>
    <t>パール金属株式会社仕入管理課</t>
  </si>
  <si>
    <t>高橋</t>
    <phoneticPr fontId="3"/>
  </si>
  <si>
    <t>ひろし</t>
    <phoneticPr fontId="3"/>
  </si>
  <si>
    <t>タカハシ</t>
    <phoneticPr fontId="3"/>
  </si>
  <si>
    <t>ヒロシ</t>
    <phoneticPr fontId="3"/>
  </si>
  <si>
    <t>hiroshi.takahashi@mail.p-life.co.jp</t>
  </si>
  <si>
    <t>0256-35-3111</t>
  </si>
  <si>
    <t>0256-35-3120</t>
  </si>
  <si>
    <t>955-8588</t>
  </si>
  <si>
    <t>三条市五明190番地</t>
  </si>
  <si>
    <t>マクサー電機株式会社</t>
  </si>
  <si>
    <t>honsha@maxer-denki.com</t>
    <phoneticPr fontId="3"/>
  </si>
  <si>
    <t>0263-67-2246</t>
  </si>
  <si>
    <t>0263-67-4380</t>
  </si>
  <si>
    <t>399-7702</t>
  </si>
  <si>
    <t>東筑摩郡麻績村日4931</t>
  </si>
  <si>
    <t>株式会社ジェイオーディ</t>
    <phoneticPr fontId="3"/>
  </si>
  <si>
    <t>fuyou@mail.co.jo</t>
  </si>
  <si>
    <t>0586-46-1125</t>
  </si>
  <si>
    <t>0586-46-2101</t>
  </si>
  <si>
    <t>491-0914</t>
  </si>
  <si>
    <t>一宮市花池</t>
    <phoneticPr fontId="3"/>
  </si>
  <si>
    <t>株式会社ジェイオーディ</t>
  </si>
  <si>
    <t>株式会社ハチスカ</t>
  </si>
  <si>
    <t>長島</t>
  </si>
  <si>
    <t>規高</t>
  </si>
  <si>
    <t>ナガシマ</t>
  </si>
  <si>
    <t>ノリタカ</t>
  </si>
  <si>
    <t>n-nagashima@hachisuka.co.jp</t>
  </si>
  <si>
    <t>0564-45-7171</t>
  </si>
  <si>
    <t>0564-45-6262</t>
  </si>
  <si>
    <t>444-2111</t>
  </si>
  <si>
    <t>岡崎市西阿知和町御用田</t>
  </si>
  <si>
    <t>ミドリ安全用品株式会社（1003781）</t>
    <phoneticPr fontId="3"/>
  </si>
  <si>
    <t>中村</t>
    <phoneticPr fontId="3"/>
  </si>
  <si>
    <t>ナカムラ</t>
    <phoneticPr fontId="3"/>
  </si>
  <si>
    <t>tomomi-nakamura@midori-grp.co</t>
    <phoneticPr fontId="3"/>
  </si>
  <si>
    <t>0489-31-7321</t>
  </si>
  <si>
    <t>0489-31-1929</t>
  </si>
  <si>
    <t>340-0003</t>
  </si>
  <si>
    <t>草加市稲荷5-27-1</t>
  </si>
  <si>
    <t>ミドリ安全用品株式会社</t>
  </si>
  <si>
    <t>株式会社サンマリンエンジニアリング</t>
  </si>
  <si>
    <t>堂野</t>
  </si>
  <si>
    <t>哲史</t>
  </si>
  <si>
    <t>ドウノ</t>
  </si>
  <si>
    <t>テツシ</t>
  </si>
  <si>
    <t>order@sunmarineeng.jp</t>
  </si>
  <si>
    <t>06-6584-1382</t>
  </si>
  <si>
    <t>06-6584-1383</t>
  </si>
  <si>
    <t>550-0027</t>
  </si>
  <si>
    <t>大阪市西区九条1-19-16</t>
  </si>
  <si>
    <t>株式会社ナスコム</t>
  </si>
  <si>
    <t>岩崎</t>
  </si>
  <si>
    <t>イワサキ</t>
  </si>
  <si>
    <t>sire@e-nascom.co.jp</t>
  </si>
  <si>
    <t>052-354-7111</t>
  </si>
  <si>
    <t>052-354-7130</t>
  </si>
  <si>
    <t>454-0813</t>
  </si>
  <si>
    <t>名古屋市中川区乗越町1-17</t>
  </si>
  <si>
    <t>三金商事株式会社</t>
  </si>
  <si>
    <t>米澤</t>
    <phoneticPr fontId="3"/>
  </si>
  <si>
    <t>ヨネザワ</t>
    <phoneticPr fontId="3"/>
  </si>
  <si>
    <t>salesdivision@mitsukin.info</t>
  </si>
  <si>
    <t>097-574-9906</t>
  </si>
  <si>
    <t>097-574-9908</t>
  </si>
  <si>
    <t>870-0048</t>
  </si>
  <si>
    <t>大分県</t>
  </si>
  <si>
    <t>大分市碩田町3丁目1-35</t>
  </si>
  <si>
    <t>日高産業株式会社</t>
  </si>
  <si>
    <t>仲澤</t>
    <phoneticPr fontId="3"/>
  </si>
  <si>
    <t>ナカザワ</t>
    <phoneticPr fontId="3"/>
  </si>
  <si>
    <t>nakazawa@hsinc.co.jp</t>
  </si>
  <si>
    <t>03-3668-3555</t>
  </si>
  <si>
    <t>03-3639-4197</t>
  </si>
  <si>
    <t>103-0025</t>
  </si>
  <si>
    <t>中央区日本橋茅場町3-13-6</t>
  </si>
  <si>
    <t>ひかりのくに株式会社　メルパオ事業部</t>
    <phoneticPr fontId="3"/>
  </si>
  <si>
    <t>m5377@hikarinokuni.co.jp</t>
    <phoneticPr fontId="3"/>
  </si>
  <si>
    <t>072-633-5377</t>
  </si>
  <si>
    <t>072-633-5412</t>
  </si>
  <si>
    <t>566-0035</t>
  </si>
  <si>
    <t>摂津市鶴野2-5-7</t>
  </si>
  <si>
    <t>1.25倍</t>
    <phoneticPr fontId="3"/>
  </si>
  <si>
    <t>ひかりのくに株式会社　メルパオ事業部</t>
  </si>
  <si>
    <t>ひかりのくに株式会社</t>
    <phoneticPr fontId="3"/>
  </si>
  <si>
    <t>北次</t>
    <phoneticPr fontId="3"/>
  </si>
  <si>
    <t>智美</t>
    <phoneticPr fontId="3"/>
  </si>
  <si>
    <t>キタツグ</t>
    <phoneticPr fontId="3"/>
  </si>
  <si>
    <t>トモミ</t>
    <phoneticPr fontId="3"/>
  </si>
  <si>
    <t>s1157@hikarinokuni.co.jp</t>
    <phoneticPr fontId="3"/>
  </si>
  <si>
    <t>06-6768-1157</t>
    <phoneticPr fontId="3"/>
  </si>
  <si>
    <t>06-6768-6920</t>
    <phoneticPr fontId="3"/>
  </si>
  <si>
    <t>543-0001</t>
    <phoneticPr fontId="3"/>
  </si>
  <si>
    <t>大阪府</t>
    <phoneticPr fontId="3"/>
  </si>
  <si>
    <t>大阪市天王寺上本町3-2-14</t>
    <phoneticPr fontId="3"/>
  </si>
  <si>
    <t>リンクサス株式会社</t>
  </si>
  <si>
    <t>尾崎</t>
  </si>
  <si>
    <t>靖幸</t>
    <phoneticPr fontId="3"/>
  </si>
  <si>
    <t>オザキ</t>
  </si>
  <si>
    <t>ヤスユキ</t>
  </si>
  <si>
    <t>gyoumu@linxas.co.jp</t>
  </si>
  <si>
    <t>06-6585-0620</t>
  </si>
  <si>
    <t>06-6585-0621</t>
    <phoneticPr fontId="3"/>
  </si>
  <si>
    <t>540-0021</t>
    <phoneticPr fontId="3"/>
  </si>
  <si>
    <t>大阪市中央区大手通1-3-5</t>
    <rPh sb="6" eb="9">
      <t>オオテトオ</t>
    </rPh>
    <phoneticPr fontId="3"/>
  </si>
  <si>
    <t>KT大手通ﾋﾞﾙ 7F</t>
    <rPh sb="2" eb="5">
      <t>オオテトオ</t>
    </rPh>
    <phoneticPr fontId="3"/>
  </si>
  <si>
    <t>株式会社　アクセスプログレス</t>
  </si>
  <si>
    <t>英正</t>
  </si>
  <si>
    <t>ヒデマサ</t>
  </si>
  <si>
    <t>test@gmail.com</t>
  </si>
  <si>
    <t>03-5774-2310</t>
  </si>
  <si>
    <t>150-0002</t>
  </si>
  <si>
    <t>渋谷区渋谷2-15-1</t>
  </si>
  <si>
    <t>渋谷ｸﾛｽﾀﾜｰ24階</t>
  </si>
  <si>
    <t>株式会社　スターリング</t>
  </si>
  <si>
    <t>山田</t>
  </si>
  <si>
    <t>ヤマダ</t>
  </si>
  <si>
    <t>n.yamada@sterling.jp</t>
  </si>
  <si>
    <t>06-6622-8070</t>
  </si>
  <si>
    <t>06-6627-3990</t>
  </si>
  <si>
    <t>545-0011</t>
  </si>
  <si>
    <t>阿倍野区昭和町5-9-1</t>
  </si>
  <si>
    <t>株式会社スターリングプロダクト</t>
    <rPh sb="0" eb="4">
      <t>カブシキカイシャ</t>
    </rPh>
    <phoneticPr fontId="3"/>
  </si>
  <si>
    <t>吉井</t>
    <rPh sb="0" eb="2">
      <t>ヨシイ</t>
    </rPh>
    <phoneticPr fontId="3"/>
  </si>
  <si>
    <t>章人</t>
    <rPh sb="0" eb="2">
      <t>アキヒト</t>
    </rPh>
    <phoneticPr fontId="3"/>
  </si>
  <si>
    <t>ヨシイ</t>
    <phoneticPr fontId="3"/>
  </si>
  <si>
    <t>アキヒト</t>
    <phoneticPr fontId="3"/>
  </si>
  <si>
    <t>a.yoshii@sterlingprpduct.co.jp</t>
    <phoneticPr fontId="3"/>
  </si>
  <si>
    <t>06-6622-8070</t>
    <phoneticPr fontId="3"/>
  </si>
  <si>
    <t>06-6627-3990</t>
    <phoneticPr fontId="3"/>
  </si>
  <si>
    <t>545-0011</t>
    <phoneticPr fontId="3"/>
  </si>
  <si>
    <t>大阪府</t>
    <rPh sb="0" eb="3">
      <t>オオサカフ</t>
    </rPh>
    <phoneticPr fontId="3"/>
  </si>
  <si>
    <t>大阪市阿倍野区昭和町5-9-1</t>
    <rPh sb="0" eb="3">
      <t>オオサカシ</t>
    </rPh>
    <rPh sb="3" eb="7">
      <t>アベノク</t>
    </rPh>
    <rPh sb="7" eb="10">
      <t>ショウワチョウ</t>
    </rPh>
    <phoneticPr fontId="3"/>
  </si>
  <si>
    <t>光信第2ビル5階B</t>
    <rPh sb="0" eb="1">
      <t>ヒカリ</t>
    </rPh>
    <rPh sb="1" eb="2">
      <t>シン</t>
    </rPh>
    <rPh sb="2" eb="4">
      <t>ダイニ</t>
    </rPh>
    <rPh sb="7" eb="8">
      <t>カイ</t>
    </rPh>
    <phoneticPr fontId="3"/>
  </si>
  <si>
    <t>株式会社　アトライズヨドガワ</t>
  </si>
  <si>
    <t>aaa152@mail.co.jo</t>
  </si>
  <si>
    <t>06-6343-5850</t>
  </si>
  <si>
    <t>06-6343-5860</t>
  </si>
  <si>
    <t>530-0001</t>
  </si>
  <si>
    <t>大阪市北区梅田2丁目1番3号</t>
  </si>
  <si>
    <t>株式会社　タイホー　福岡営業所</t>
  </si>
  <si>
    <t>重枝</t>
  </si>
  <si>
    <t>シゲエダ</t>
  </si>
  <si>
    <t>aaa486@mail.co.jo</t>
  </si>
  <si>
    <t>092-957-8570</t>
  </si>
  <si>
    <t>092-957-8580</t>
  </si>
  <si>
    <t>811-2122</t>
  </si>
  <si>
    <t>糟屋郡須惠町植木1300-1</t>
  </si>
  <si>
    <t>株式会社　タイホー</t>
  </si>
  <si>
    <t>aaa485@mail.co.jo</t>
  </si>
  <si>
    <t>052-353-0770</t>
  </si>
  <si>
    <t>052-353-0670</t>
  </si>
  <si>
    <t>454-0027</t>
  </si>
  <si>
    <t>名古屋市中川区広川町5-10</t>
  </si>
  <si>
    <t>レッドホースコーポレーション株式会社</t>
  </si>
  <si>
    <t>周</t>
  </si>
  <si>
    <t>泰鳳</t>
  </si>
  <si>
    <t>takase.tsu@redhorse.co.jp</t>
  </si>
  <si>
    <t>052-220-0610</t>
  </si>
  <si>
    <t>052-220-7880</t>
  </si>
  <si>
    <t>460-0003</t>
  </si>
  <si>
    <t>名古屋市中区1-19-24</t>
  </si>
  <si>
    <t>株式会社　優生活</t>
  </si>
  <si>
    <t>木村</t>
  </si>
  <si>
    <t>友彦</t>
  </si>
  <si>
    <t>キムラ</t>
    <phoneticPr fontId="3"/>
  </si>
  <si>
    <t>トモヒコ</t>
    <phoneticPr fontId="3"/>
  </si>
  <si>
    <t>higa.m@youseikatsu.jp</t>
  </si>
  <si>
    <t>06-6734-2666</t>
  </si>
  <si>
    <t>06-6155-5986</t>
  </si>
  <si>
    <t>564-0037</t>
  </si>
  <si>
    <t>吹田市川岸町6-43</t>
  </si>
  <si>
    <t>エバーグロー貿易株式会社</t>
  </si>
  <si>
    <t>acc-invoice@everglowtrading.com</t>
    <phoneticPr fontId="3"/>
  </si>
  <si>
    <t>04-2945-9175</t>
  </si>
  <si>
    <t>04-2945-8839</t>
  </si>
  <si>
    <t>359-0023</t>
  </si>
  <si>
    <t>所沢市東所沢和田1-5-5</t>
  </si>
  <si>
    <t>株式会社　ミムゴ</t>
  </si>
  <si>
    <t>齋藤</t>
    <phoneticPr fontId="3"/>
  </si>
  <si>
    <t>サイトウ</t>
    <phoneticPr fontId="3"/>
  </si>
  <si>
    <t>saito@mimugo.co.jp</t>
  </si>
  <si>
    <t>092-622-0009</t>
  </si>
  <si>
    <t>092-622-0099</t>
  </si>
  <si>
    <t>811-2304</t>
  </si>
  <si>
    <t>糟谷郡粕屋町仲原2841-5</t>
  </si>
  <si>
    <t>トラスコ中山株式会社</t>
  </si>
  <si>
    <t>aaa94@mail.co.jo</t>
    <phoneticPr fontId="3"/>
  </si>
  <si>
    <t>03-3433-9845</t>
  </si>
  <si>
    <t>03-3433-9884</t>
  </si>
  <si>
    <t>港区新橋4丁目28番1号</t>
  </si>
  <si>
    <t>ﾄﾗｽｺ ﾌｨｵﾘｰﾄﾋﾞﾙ</t>
    <phoneticPr fontId="3"/>
  </si>
  <si>
    <t>富永電機株式会社</t>
  </si>
  <si>
    <t>一柳</t>
  </si>
  <si>
    <t>イチヤナギ</t>
  </si>
  <si>
    <t>ashikaga.k@tominaga-denki.co.jp</t>
  </si>
  <si>
    <t>052-201-6811</t>
  </si>
  <si>
    <t>052-232-1778</t>
  </si>
  <si>
    <t>460-0008</t>
  </si>
  <si>
    <t>名古屋市中区栄1-8-14</t>
  </si>
  <si>
    <t>日陶科学株式会社</t>
  </si>
  <si>
    <t>加藤</t>
    <phoneticPr fontId="3"/>
  </si>
  <si>
    <t>奏太</t>
    <phoneticPr fontId="3"/>
  </si>
  <si>
    <t>サトウ</t>
    <phoneticPr fontId="3"/>
  </si>
  <si>
    <t>ソウタ</t>
    <phoneticPr fontId="3"/>
  </si>
  <si>
    <t>katou@nittokagaku.com</t>
  </si>
  <si>
    <t>052-935-8976</t>
  </si>
  <si>
    <t>052-935-5283</t>
  </si>
  <si>
    <t>461-0025</t>
  </si>
  <si>
    <t>名古屋市東区徳川2-18-3</t>
  </si>
  <si>
    <t>1.4倍</t>
    <phoneticPr fontId="3"/>
  </si>
  <si>
    <t>ロイヤルホームセンター株式会社</t>
  </si>
  <si>
    <t>aaa310@mail.co.jo</t>
  </si>
  <si>
    <t>06-6536-6921</t>
  </si>
  <si>
    <t>06-6536-6930</t>
  </si>
  <si>
    <t>154-0004</t>
  </si>
  <si>
    <t>大阪市北区堂島浜2丁目1番29号9階3</t>
  </si>
  <si>
    <t>ＤＩＣプラスチック株式会社</t>
    <phoneticPr fontId="3"/>
  </si>
  <si>
    <t>吉田</t>
    <phoneticPr fontId="3"/>
  </si>
  <si>
    <t>ちひろ</t>
    <phoneticPr fontId="3"/>
  </si>
  <si>
    <t>ヨシダ</t>
    <phoneticPr fontId="3"/>
  </si>
  <si>
    <t>チヒロ</t>
    <phoneticPr fontId="3"/>
  </si>
  <si>
    <t>chihiro-yoshida@ma.dic.co.jp</t>
    <phoneticPr fontId="3"/>
  </si>
  <si>
    <t>048-723-0611</t>
  </si>
  <si>
    <t>048-723-0403</t>
  </si>
  <si>
    <t>362-0806</t>
  </si>
  <si>
    <t>北足立郡伊奈町小室志久4429-14</t>
    <phoneticPr fontId="3"/>
  </si>
  <si>
    <t>ＤＩＣプラスチック株式会社</t>
  </si>
  <si>
    <t>株式会社　東洋アソシエイツ</t>
  </si>
  <si>
    <t>大高</t>
  </si>
  <si>
    <t>健男</t>
  </si>
  <si>
    <t>tomo@toyoas.com</t>
  </si>
  <si>
    <t>042-561-0611</t>
  </si>
  <si>
    <t>042-561-0670</t>
  </si>
  <si>
    <t>208-0003</t>
  </si>
  <si>
    <t>武蔵村山市中央4丁目37番1号</t>
  </si>
  <si>
    <t>旭ハウス工業株式会社</t>
  </si>
  <si>
    <t>武陵</t>
  </si>
  <si>
    <t>守利</t>
  </si>
  <si>
    <t>aaa0921@mail.co.jo</t>
  </si>
  <si>
    <t>0568-56-2600</t>
  </si>
  <si>
    <t>0568-84-3797</t>
  </si>
  <si>
    <t>486-0801</t>
  </si>
  <si>
    <t>愛知県</t>
    <phoneticPr fontId="3"/>
  </si>
  <si>
    <t>春日井市上田楽町坊ﾉ越2017-1</t>
  </si>
  <si>
    <t>モリタ宮田工業株式会社</t>
    <phoneticPr fontId="3"/>
  </si>
  <si>
    <t>木村</t>
    <phoneticPr fontId="3"/>
  </si>
  <si>
    <t>綾夏</t>
    <phoneticPr fontId="3"/>
  </si>
  <si>
    <t>アヤカ</t>
    <phoneticPr fontId="3"/>
  </si>
  <si>
    <t>ayaka.kimura@morita119.com</t>
  </si>
  <si>
    <t>0467-85-1781</t>
  </si>
  <si>
    <t>0467-87-3536</t>
  </si>
  <si>
    <t>253-8588</t>
  </si>
  <si>
    <t>茅ヶ崎市下町屋1丁目1番1号</t>
  </si>
  <si>
    <t>ユアサプライムス株式会社　広域東北札幌</t>
    <phoneticPr fontId="3"/>
  </si>
  <si>
    <t>ybs01@yuasa.co.jp</t>
  </si>
  <si>
    <t>022-204-1049</t>
  </si>
  <si>
    <t>022-204-1104</t>
  </si>
  <si>
    <t>984-0806</t>
  </si>
  <si>
    <t>仙台市若林区舟丁16</t>
  </si>
  <si>
    <t>ユアサプライムス株式会社　名古屋支店</t>
  </si>
  <si>
    <t>aaa300@mail.co.jo</t>
  </si>
  <si>
    <t>052-779-3600</t>
  </si>
  <si>
    <t>052-779-3604</t>
  </si>
  <si>
    <t>465-0095</t>
  </si>
  <si>
    <t>名古屋市名東区高社2-171</t>
  </si>
  <si>
    <t>ユアサプライムス株式会社　大阪支店</t>
  </si>
  <si>
    <t>aaa299@mail.co.jo</t>
  </si>
  <si>
    <t>06-6271-7391</t>
  </si>
  <si>
    <t>06-6271-7328</t>
  </si>
  <si>
    <t>大阪市中央区南船場2-4-12</t>
  </si>
  <si>
    <t>ユアサプライムス株式会社　東京本店</t>
  </si>
  <si>
    <t>aaa298@mail.co.jo</t>
  </si>
  <si>
    <t>03-5695-1501</t>
  </si>
  <si>
    <t>03-5695-1516</t>
  </si>
  <si>
    <t>103-0006</t>
  </si>
  <si>
    <t>中央区日本橋富沢町9番8号</t>
  </si>
  <si>
    <t>松野産業株式会社</t>
    <phoneticPr fontId="3"/>
  </si>
  <si>
    <t>aaa270@mail.co.jo</t>
  </si>
  <si>
    <t>03-3384-2351</t>
  </si>
  <si>
    <t>03-3380-5331</t>
  </si>
  <si>
    <t>164-0001</t>
  </si>
  <si>
    <t>中野区中野2-14-19</t>
  </si>
  <si>
    <t>株式会社　安住商事</t>
  </si>
  <si>
    <t>安住</t>
  </si>
  <si>
    <t>昌司</t>
  </si>
  <si>
    <t>アズミ</t>
    <phoneticPr fontId="3"/>
  </si>
  <si>
    <t>マサシ</t>
    <phoneticPr fontId="3"/>
  </si>
  <si>
    <t>tanaka@azumi.biz</t>
    <phoneticPr fontId="3"/>
  </si>
  <si>
    <t>070-1388-5510</t>
    <phoneticPr fontId="3"/>
  </si>
  <si>
    <t>06-6262-0002</t>
  </si>
  <si>
    <t>577-0006</t>
    <phoneticPr fontId="3"/>
  </si>
  <si>
    <t>東大阪市楠根1丁目5番5号</t>
    <phoneticPr fontId="3"/>
  </si>
  <si>
    <t>第1ロジスティクス</t>
    <phoneticPr fontId="3"/>
  </si>
  <si>
    <t>シー・トレード株式会社</t>
  </si>
  <si>
    <t>i-onaka@geimudo.co.jp</t>
    <phoneticPr fontId="3"/>
  </si>
  <si>
    <t>06-6761-8500</t>
  </si>
  <si>
    <t>06-6761-0909</t>
  </si>
  <si>
    <t>543-0014</t>
  </si>
  <si>
    <t>大阪市天王寺区玉造元町17-17</t>
    <rPh sb="0" eb="3">
      <t>オオサカシ</t>
    </rPh>
    <rPh sb="3" eb="6">
      <t>テンノウジ</t>
    </rPh>
    <phoneticPr fontId="3"/>
  </si>
  <si>
    <t>株式会社 三陽プレシジョン</t>
    <phoneticPr fontId="3"/>
  </si>
  <si>
    <t>栗山</t>
    <rPh sb="0" eb="2">
      <t>クリヤマ</t>
    </rPh>
    <phoneticPr fontId="3"/>
  </si>
  <si>
    <t>様</t>
    <rPh sb="0" eb="1">
      <t>サマ</t>
    </rPh>
    <phoneticPr fontId="3"/>
  </si>
  <si>
    <t>クリヤマ</t>
    <phoneticPr fontId="3"/>
  </si>
  <si>
    <t>kuriyama@sanyoprecision.co.jp</t>
  </si>
  <si>
    <t>03-3491-2811</t>
  </si>
  <si>
    <t>03-3491-1451</t>
  </si>
  <si>
    <t>141-0033</t>
  </si>
  <si>
    <t>品川区西品川1-10-2</t>
  </si>
  <si>
    <t>昭和第一産業株式会社</t>
  </si>
  <si>
    <t>村川</t>
  </si>
  <si>
    <t>孝</t>
  </si>
  <si>
    <t>ムラカミ</t>
    <phoneticPr fontId="3"/>
  </si>
  <si>
    <t>タカシ</t>
    <phoneticPr fontId="3"/>
  </si>
  <si>
    <t>hatsumei_info@yahoo.co.jo</t>
    <phoneticPr fontId="3"/>
  </si>
  <si>
    <t>050-3718-9494</t>
    <phoneticPr fontId="3"/>
  </si>
  <si>
    <t>0186-23-2112</t>
    <phoneticPr fontId="3"/>
  </si>
  <si>
    <t>018-5201</t>
    <phoneticPr fontId="3"/>
  </si>
  <si>
    <t>秋田県</t>
    <phoneticPr fontId="3"/>
  </si>
  <si>
    <t>鹿角市花輪字上花輪282</t>
    <phoneticPr fontId="3"/>
  </si>
  <si>
    <t>昭和第一産業 配送センター</t>
    <phoneticPr fontId="3"/>
  </si>
  <si>
    <t>ニックス株式会社</t>
  </si>
  <si>
    <t>伊藤</t>
    <phoneticPr fontId="3"/>
  </si>
  <si>
    <t>イトウ</t>
    <phoneticPr fontId="3"/>
  </si>
  <si>
    <t>s_matsumoto@nixx.co.jp</t>
    <phoneticPr fontId="3"/>
  </si>
  <si>
    <t>06-7166-0061</t>
  </si>
  <si>
    <t>06-6241-1872</t>
  </si>
  <si>
    <t>542-0081</t>
  </si>
  <si>
    <t>中央区南船場4-12-12</t>
  </si>
  <si>
    <t>株式会社アド・アクセス</t>
  </si>
  <si>
    <t>aaa153@mail.co.jo</t>
  </si>
  <si>
    <t>03-5694-0505</t>
  </si>
  <si>
    <t>03-5694-0506</t>
  </si>
  <si>
    <t>133-0056</t>
  </si>
  <si>
    <t>江戸川区南小岩7丁目27番3号</t>
  </si>
  <si>
    <t>株式会社　ハピラ</t>
    <phoneticPr fontId="3"/>
  </si>
  <si>
    <t>aaa108@mail.co.jo</t>
  </si>
  <si>
    <t>03-3851-1365</t>
  </si>
  <si>
    <t>03-3865-0134</t>
  </si>
  <si>
    <t>103-0004</t>
  </si>
  <si>
    <t>中央区東日本橋2-8-3</t>
  </si>
  <si>
    <t>東日本橋ｸﾞﾘｰﾝﾋﾞﾙ8階</t>
  </si>
  <si>
    <t>星光商事株式会社</t>
  </si>
  <si>
    <t>stellafata@seikoshoji.com</t>
  </si>
  <si>
    <t>072-982-8331</t>
    <phoneticPr fontId="3"/>
  </si>
  <si>
    <t>06-6783-8330</t>
  </si>
  <si>
    <t>579-8013</t>
  </si>
  <si>
    <t>東大阪市西石切町7-2-22</t>
  </si>
  <si>
    <t>株式会社　ボウエキ</t>
    <phoneticPr fontId="3"/>
  </si>
  <si>
    <t>豊田</t>
  </si>
  <si>
    <t>秀三</t>
  </si>
  <si>
    <t>トヨダ</t>
    <phoneticPr fontId="3"/>
  </si>
  <si>
    <t>シュウゾウ</t>
    <phoneticPr fontId="3"/>
  </si>
  <si>
    <t>aaa0957@mail.co.jo</t>
  </si>
  <si>
    <t>06-6768-0606</t>
    <phoneticPr fontId="3"/>
  </si>
  <si>
    <t>06-6768-0607</t>
    <phoneticPr fontId="3"/>
  </si>
  <si>
    <t>543-0018</t>
    <phoneticPr fontId="3"/>
  </si>
  <si>
    <t>大阪市天王寺区空清町5-16</t>
    <rPh sb="0" eb="3">
      <t>オオサカシ</t>
    </rPh>
    <rPh sb="3" eb="7">
      <t>テンノウジク</t>
    </rPh>
    <rPh sb="7" eb="10">
      <t>カラキヨチョウ</t>
    </rPh>
    <phoneticPr fontId="3"/>
  </si>
  <si>
    <t>株式会社　ボウエキ</t>
  </si>
  <si>
    <t>株式会社新日本機能食品</t>
  </si>
  <si>
    <t>aaa71@mail.co.jo</t>
  </si>
  <si>
    <t>086-264-7927</t>
  </si>
  <si>
    <t>086-264-7907</t>
  </si>
  <si>
    <t>702-8053</t>
  </si>
  <si>
    <t>岡山県</t>
  </si>
  <si>
    <t>岡山市南区築港栄町29-21</t>
  </si>
  <si>
    <t>株式会社Asano</t>
  </si>
  <si>
    <t>aaa148@mail.co.jo</t>
  </si>
  <si>
    <t>047-701-7013</t>
  </si>
  <si>
    <t>047-348-2724</t>
  </si>
  <si>
    <t>271-0044</t>
  </si>
  <si>
    <t>松戸市西馬橋3-54-13</t>
  </si>
  <si>
    <t>株式会社　フローレックス</t>
  </si>
  <si>
    <t>田中</t>
  </si>
  <si>
    <t>耀久</t>
  </si>
  <si>
    <t>keiri2@florex.jp</t>
    <phoneticPr fontId="3"/>
  </si>
  <si>
    <t>06-6703-0001</t>
  </si>
  <si>
    <t>06-6703-0008</t>
  </si>
  <si>
    <t>547-0024</t>
  </si>
  <si>
    <t>大阪市平野区瓜破1-9-41</t>
  </si>
  <si>
    <t>株式会社　ビーム</t>
  </si>
  <si>
    <t>金村</t>
  </si>
  <si>
    <t>社長</t>
  </si>
  <si>
    <t>カネムラ</t>
  </si>
  <si>
    <t>シャチョウ</t>
  </si>
  <si>
    <t>info@beam-jp.com</t>
  </si>
  <si>
    <t>06-6304-9522</t>
  </si>
  <si>
    <t>06-6300-1289</t>
  </si>
  <si>
    <t>532-0025</t>
  </si>
  <si>
    <t>大阪市淀川区新北野3-4-16</t>
  </si>
  <si>
    <t>日本コパック株式会社</t>
  </si>
  <si>
    <t>aaa224@mail.co.jo</t>
  </si>
  <si>
    <t>03-3862-5671</t>
  </si>
  <si>
    <t>03-3862-9284</t>
  </si>
  <si>
    <t>111-8625</t>
  </si>
  <si>
    <t>台東区柳橋1-28-1</t>
  </si>
  <si>
    <t>株式会社　ホーリ通信 熟年時代社</t>
    <phoneticPr fontId="3"/>
  </si>
  <si>
    <t>上野</t>
    <rPh sb="0" eb="2">
      <t>ウエノ</t>
    </rPh>
    <phoneticPr fontId="3"/>
  </si>
  <si>
    <t>ウエノ</t>
    <phoneticPr fontId="3"/>
  </si>
  <si>
    <t>ueno@hohri.jp</t>
  </si>
  <si>
    <t>03-5809-1225</t>
  </si>
  <si>
    <t>03-3862-5733</t>
  </si>
  <si>
    <t>103-0031</t>
    <phoneticPr fontId="3"/>
  </si>
  <si>
    <t>千代田区東神田1-4-9</t>
    <phoneticPr fontId="3"/>
  </si>
  <si>
    <t>株式会社ホーリ通信 アートの友社</t>
    <phoneticPr fontId="3"/>
  </si>
  <si>
    <t>小林</t>
    <phoneticPr fontId="3"/>
  </si>
  <si>
    <t>昌行</t>
    <phoneticPr fontId="3"/>
  </si>
  <si>
    <t>コバヤシ</t>
    <phoneticPr fontId="3"/>
  </si>
  <si>
    <t>マサユキ</t>
    <phoneticPr fontId="3"/>
  </si>
  <si>
    <t>kobayashi@hohri.jp</t>
    <phoneticPr fontId="3"/>
  </si>
  <si>
    <t>03-5839-2102</t>
    <phoneticPr fontId="3"/>
  </si>
  <si>
    <t>03-2839-2103</t>
    <phoneticPr fontId="3"/>
  </si>
  <si>
    <t>株式会社ヨシカワ</t>
  </si>
  <si>
    <t>小黒</t>
    <phoneticPr fontId="3"/>
  </si>
  <si>
    <t>和幸</t>
    <phoneticPr fontId="3"/>
  </si>
  <si>
    <t>オグロ</t>
    <phoneticPr fontId="3"/>
  </si>
  <si>
    <t>カズユキ</t>
    <phoneticPr fontId="3"/>
  </si>
  <si>
    <t>k-oguro@yoshikawa-group.co.jp</t>
  </si>
  <si>
    <t>0256-91-2210</t>
  </si>
  <si>
    <t>0256-91-2211</t>
  </si>
  <si>
    <t>959-0308</t>
  </si>
  <si>
    <t>西蒲原郡弥彦村大字大戸635番地3</t>
  </si>
  <si>
    <t>株式会社　ウェルファン</t>
    <phoneticPr fontId="3"/>
  </si>
  <si>
    <t>多木</t>
    <phoneticPr fontId="3"/>
  </si>
  <si>
    <t>明子</t>
    <phoneticPr fontId="3"/>
  </si>
  <si>
    <t>オギ</t>
    <phoneticPr fontId="3"/>
  </si>
  <si>
    <t>メイコ</t>
    <phoneticPr fontId="3"/>
  </si>
  <si>
    <t>meiko.ohgi@welfan.co.jp</t>
    <phoneticPr fontId="3"/>
  </si>
  <si>
    <t>050-2018-0958</t>
  </si>
  <si>
    <t>072-802-3960</t>
  </si>
  <si>
    <t>572-0085</t>
  </si>
  <si>
    <t>寝屋川市香里新町28-32</t>
  </si>
  <si>
    <t>1.25倍（下代変更前）</t>
    <phoneticPr fontId="3"/>
  </si>
  <si>
    <t>株式会社　ウェルファン</t>
  </si>
  <si>
    <t>株式会社カタログハウス</t>
  </si>
  <si>
    <t>aaa173@mail.co.jo</t>
  </si>
  <si>
    <t>03-5365-2621</t>
  </si>
  <si>
    <t>03-5365-2327</t>
  </si>
  <si>
    <t>151-0053</t>
  </si>
  <si>
    <t>千代田区代々木2-12-2</t>
  </si>
  <si>
    <t>株式会社シンセーインターナショナル</t>
    <phoneticPr fontId="3"/>
  </si>
  <si>
    <t>上田</t>
    <phoneticPr fontId="3"/>
  </si>
  <si>
    <t>摩耶</t>
    <phoneticPr fontId="3"/>
  </si>
  <si>
    <t>ウエダ</t>
    <phoneticPr fontId="3"/>
  </si>
  <si>
    <t>マヤ</t>
    <phoneticPr fontId="3"/>
  </si>
  <si>
    <t>shinse@shinse-i.jp</t>
    <phoneticPr fontId="3"/>
  </si>
  <si>
    <t>06-6385-1800</t>
  </si>
  <si>
    <t>06-6385-2214</t>
  </si>
  <si>
    <t>564-0063</t>
  </si>
  <si>
    <t>吹田市江坂町2丁目1番43号</t>
    <phoneticPr fontId="3"/>
  </si>
  <si>
    <t>KYUHO江坂ビル1階</t>
    <phoneticPr fontId="3"/>
  </si>
  <si>
    <t>株式会社シンセーインターナショナル</t>
  </si>
  <si>
    <t>株式会社 防災備蓄センター</t>
  </si>
  <si>
    <t>中山</t>
    <rPh sb="0" eb="2">
      <t>ナカヤマ</t>
    </rPh>
    <phoneticPr fontId="3"/>
  </si>
  <si>
    <t>ナカヤマ</t>
    <phoneticPr fontId="3"/>
  </si>
  <si>
    <t>hnakayama@tornex.co.jp</t>
  </si>
  <si>
    <t>03-5651-1262</t>
  </si>
  <si>
    <t>03-3663-1013</t>
  </si>
  <si>
    <t>103-0024</t>
  </si>
  <si>
    <t>中央区日本橋小舟町6-6</t>
    <phoneticPr fontId="3"/>
  </si>
  <si>
    <t>株式会社 三栄製作所</t>
  </si>
  <si>
    <t>タナカ</t>
  </si>
  <si>
    <t>tanaka@saneiseisakusho.co.jp</t>
  </si>
  <si>
    <t>06-6974-3345</t>
  </si>
  <si>
    <t>06-6974-3550</t>
  </si>
  <si>
    <t>東成区大今里4丁目22番10号</t>
  </si>
  <si>
    <t>株式会社　フジキン</t>
  </si>
  <si>
    <t>飯澤</t>
  </si>
  <si>
    <t>博樹</t>
  </si>
  <si>
    <t>renraku01@fujikin.net</t>
  </si>
  <si>
    <t>072-637-0850</t>
  </si>
  <si>
    <t>072-637-0855</t>
  </si>
  <si>
    <t>567-0852</t>
  </si>
  <si>
    <t>茨木市小柳町11-13</t>
  </si>
  <si>
    <t>株式会社　ヤマデン</t>
  </si>
  <si>
    <t>廣瀬</t>
  </si>
  <si>
    <t>忠志</t>
  </si>
  <si>
    <t>aaa0960@mail.co.jo</t>
  </si>
  <si>
    <t>0986-47-1500</t>
  </si>
  <si>
    <t>0986-38-5570</t>
  </si>
  <si>
    <t>885-0001</t>
  </si>
  <si>
    <t>宮崎県</t>
  </si>
  <si>
    <t>都城市金田町2059-3</t>
  </si>
  <si>
    <t>株式会社　赤尾　大阪本店</t>
  </si>
  <si>
    <t>安口</t>
    <phoneticPr fontId="3"/>
  </si>
  <si>
    <t>ヤスグチ</t>
    <phoneticPr fontId="3"/>
  </si>
  <si>
    <t>k-yasuguchi@akao-co.co.jp</t>
    <phoneticPr fontId="3"/>
  </si>
  <si>
    <t>06-6532-4131</t>
  </si>
  <si>
    <t>06-6536-7456</t>
  </si>
  <si>
    <t>550-0013</t>
  </si>
  <si>
    <t>大阪市西区新町4-13-1</t>
  </si>
  <si>
    <t>株式会社　昭和商会</t>
  </si>
  <si>
    <t>内間</t>
  </si>
  <si>
    <t>大介</t>
  </si>
  <si>
    <t>ウチマ</t>
  </si>
  <si>
    <t>ダイスケ</t>
  </si>
  <si>
    <t>info@showashokai.com</t>
  </si>
  <si>
    <t>052-851-3153</t>
  </si>
  <si>
    <t>052-851-3155</t>
  </si>
  <si>
    <t>466-0034</t>
  </si>
  <si>
    <t>名古屋市昭和区明月町2丁目27番地</t>
  </si>
  <si>
    <t>株式会社花生堂</t>
    <phoneticPr fontId="3"/>
  </si>
  <si>
    <t>kohno@kaseido.com</t>
    <phoneticPr fontId="3"/>
  </si>
  <si>
    <t>03-3862-2351</t>
  </si>
  <si>
    <t>03-3866-4315</t>
  </si>
  <si>
    <t>中央区東日本橋2-2-8</t>
  </si>
  <si>
    <t>株式会社花生堂</t>
  </si>
  <si>
    <t>株式会社　美工</t>
  </si>
  <si>
    <t>脇</t>
  </si>
  <si>
    <t>重和</t>
  </si>
  <si>
    <t>aaa0932@mail.co.jo</t>
  </si>
  <si>
    <t>06-6531-8302</t>
  </si>
  <si>
    <t>06-6532-8519</t>
  </si>
  <si>
    <t>550-0011</t>
  </si>
  <si>
    <t>西区阿波座1丁目10番6号</t>
  </si>
  <si>
    <t>加賀屋産業株式会社</t>
  </si>
  <si>
    <t>経理</t>
    <phoneticPr fontId="3"/>
  </si>
  <si>
    <t>担当者</t>
    <rPh sb="2" eb="3">
      <t>シャ</t>
    </rPh>
    <phoneticPr fontId="3"/>
  </si>
  <si>
    <t>ケイリ</t>
    <phoneticPr fontId="3"/>
  </si>
  <si>
    <t>keiri@kagaya-sangyo.com</t>
    <phoneticPr fontId="3"/>
  </si>
  <si>
    <t>03-3253-7723</t>
  </si>
  <si>
    <t>03-3253-2270</t>
  </si>
  <si>
    <t>千代田区外神田2丁目1番4号</t>
    <phoneticPr fontId="3"/>
  </si>
  <si>
    <t>外神田会館内</t>
    <phoneticPr fontId="3"/>
  </si>
  <si>
    <t>ナガセテクノサービス株式会社</t>
  </si>
  <si>
    <t>nts_inquiry1003@nagase.co.jp</t>
  </si>
  <si>
    <t>04-7155-3064</t>
  </si>
  <si>
    <t>04-7140-5028</t>
  </si>
  <si>
    <t>270-0132</t>
  </si>
  <si>
    <t>流山市駒木529</t>
  </si>
  <si>
    <t>株式会社　八幡ネジ</t>
    <phoneticPr fontId="3"/>
  </si>
  <si>
    <t>Nosend.tc-ukeire@yht.jp</t>
    <phoneticPr fontId="3"/>
  </si>
  <si>
    <t>0568-23-3020</t>
  </si>
  <si>
    <t>481-8555</t>
  </si>
  <si>
    <t>北名古屋市山之腰天神東18</t>
  </si>
  <si>
    <t>株式会社　三和製作所</t>
    <phoneticPr fontId="3"/>
  </si>
  <si>
    <t>nouki@sanwa303.co.jp</t>
    <phoneticPr fontId="3"/>
  </si>
  <si>
    <t>03-5607-7811</t>
  </si>
  <si>
    <t>03-5607-7812</t>
  </si>
  <si>
    <t>272-0004</t>
  </si>
  <si>
    <t>市川市原木2526-32</t>
  </si>
  <si>
    <t>タナカシンソー株式会社</t>
  </si>
  <si>
    <t>臼田</t>
  </si>
  <si>
    <t>誠</t>
  </si>
  <si>
    <t>ウスダ</t>
  </si>
  <si>
    <t>マコト</t>
  </si>
  <si>
    <t>soumu@tanakasinso.co.jp</t>
  </si>
  <si>
    <t>0586-43-0206</t>
  </si>
  <si>
    <t>0586-46-2242</t>
  </si>
  <si>
    <t>一宮市花池3丁目13番15号</t>
  </si>
  <si>
    <t>株式会社　たけでん</t>
  </si>
  <si>
    <t>仲藪</t>
  </si>
  <si>
    <t>佳典</t>
  </si>
  <si>
    <t>aaa0928@mail.co.jo</t>
  </si>
  <si>
    <t>06-6954-1525</t>
  </si>
  <si>
    <t>06-6954-6825</t>
  </si>
  <si>
    <t>535-0011</t>
  </si>
  <si>
    <t>旭区今市1-14-9</t>
  </si>
  <si>
    <t>リンエイ株式会社</t>
  </si>
  <si>
    <t>八代</t>
  </si>
  <si>
    <t>勝治</t>
  </si>
  <si>
    <t>lg@gifu-rinei.jp</t>
  </si>
  <si>
    <t>058-247-3190</t>
  </si>
  <si>
    <t>058-247-3182</t>
  </si>
  <si>
    <t>501-6012</t>
  </si>
  <si>
    <t>岐阜県</t>
  </si>
  <si>
    <t>羽島郡岐南町八剣1-68</t>
  </si>
  <si>
    <t>株式会社 日本モーターパーツ</t>
    <phoneticPr fontId="3"/>
  </si>
  <si>
    <t>土井</t>
    <phoneticPr fontId="3"/>
  </si>
  <si>
    <t>啓人</t>
    <phoneticPr fontId="3"/>
  </si>
  <si>
    <t>ドイ</t>
    <phoneticPr fontId="3"/>
  </si>
  <si>
    <t>ヒロト</t>
    <phoneticPr fontId="3"/>
  </si>
  <si>
    <t>buyers@motor-parts.jp</t>
    <phoneticPr fontId="3"/>
  </si>
  <si>
    <t>06-6636-3008</t>
  </si>
  <si>
    <t>06-6636-3009</t>
  </si>
  <si>
    <t>542-0073</t>
  </si>
  <si>
    <t>大阪市中央区日本橋2-9-16</t>
  </si>
  <si>
    <t>株式会社サカモトテクノ</t>
  </si>
  <si>
    <t>栄</t>
  </si>
  <si>
    <t>課長</t>
  </si>
  <si>
    <t>サカエ</t>
  </si>
  <si>
    <t>カチョウ</t>
  </si>
  <si>
    <t>parts@sakamoto-techno.co.jp</t>
  </si>
  <si>
    <t>072-225-7300</t>
  </si>
  <si>
    <t>072-225-7501</t>
  </si>
  <si>
    <t>590-0955</t>
  </si>
  <si>
    <t>堺市堺区宿院町東1丁1-24</t>
  </si>
  <si>
    <t>株式会社　ウッドストック</t>
  </si>
  <si>
    <t>yoshida@woodstock.co.jp</t>
    <phoneticPr fontId="3"/>
  </si>
  <si>
    <t>043-254-9200</t>
  </si>
  <si>
    <t>043-254-8501</t>
  </si>
  <si>
    <t>264-0031</t>
  </si>
  <si>
    <t>千葉市若葉区愛生町84</t>
  </si>
  <si>
    <t>株式会社　ヨシダ</t>
  </si>
  <si>
    <t>大塚</t>
  </si>
  <si>
    <t>修</t>
  </si>
  <si>
    <t>オオツカ</t>
  </si>
  <si>
    <t>オサム</t>
  </si>
  <si>
    <t>yoshida7@jasmine.ocn.ne.jp</t>
  </si>
  <si>
    <t>06-6532-7031</t>
  </si>
  <si>
    <t>06-6532-7034</t>
  </si>
  <si>
    <t>550-0012</t>
  </si>
  <si>
    <t>大阪市西区立売堀5丁目4番5号</t>
  </si>
  <si>
    <t>株式会社　ナニワ</t>
    <phoneticPr fontId="3"/>
  </si>
  <si>
    <t>買掛</t>
    <phoneticPr fontId="3"/>
  </si>
  <si>
    <t>カイカケ</t>
    <phoneticPr fontId="3"/>
  </si>
  <si>
    <t>kaikake@e-naniwa.co.jp</t>
  </si>
  <si>
    <t>011-864-6111</t>
  </si>
  <si>
    <t>011-864-6186</t>
  </si>
  <si>
    <t>003-8639</t>
  </si>
  <si>
    <t>札幌市白石区流通ｾﾝﾀｰ1丁目8番1号</t>
  </si>
  <si>
    <t>株式会社　廣瀬商会</t>
    <phoneticPr fontId="3"/>
  </si>
  <si>
    <t>aaa110@mail.co.jo</t>
  </si>
  <si>
    <t>03-3271-3858</t>
  </si>
  <si>
    <t>03-3281-3521</t>
  </si>
  <si>
    <t>103-8287</t>
  </si>
  <si>
    <t>中央区八重洲1丁目4番18号</t>
  </si>
  <si>
    <t>株式会社　ジョイエム</t>
    <phoneticPr fontId="3"/>
  </si>
  <si>
    <t>aaa73@mail.co.jo</t>
  </si>
  <si>
    <t>03-3357-5161</t>
  </si>
  <si>
    <t>03-3357-5256</t>
  </si>
  <si>
    <t>151-0051</t>
  </si>
  <si>
    <t>渋谷区千駄ヶ谷5-17-22</t>
  </si>
  <si>
    <t>第2青柳ﾋﾞﾙ</t>
  </si>
  <si>
    <t>株式会社　大丸眼鏡商会</t>
  </si>
  <si>
    <t>飛永</t>
  </si>
  <si>
    <t>部長</t>
  </si>
  <si>
    <t>トビナガ</t>
  </si>
  <si>
    <t>ブチョウ</t>
  </si>
  <si>
    <t>densanshitu@miraclestar.co.jp</t>
  </si>
  <si>
    <t>0942-78-6311</t>
  </si>
  <si>
    <t>0942-78-6031</t>
  </si>
  <si>
    <t>830-1114</t>
  </si>
  <si>
    <t>久留米市北野町高良1697-1</t>
  </si>
  <si>
    <t>株式会社　日本緑十字社</t>
  </si>
  <si>
    <t>郷原</t>
  </si>
  <si>
    <t>典明</t>
  </si>
  <si>
    <t>ゴウハラ</t>
  </si>
  <si>
    <t>ノリアキ</t>
  </si>
  <si>
    <t>gohara@jgc-inc.co.jp</t>
  </si>
  <si>
    <t>06-6441-3821</t>
  </si>
  <si>
    <t>06-6441-2773</t>
  </si>
  <si>
    <t>550-0003</t>
  </si>
  <si>
    <t>大阪市西区京町堀3-3-23</t>
  </si>
  <si>
    <t>株式会社　有田通商</t>
  </si>
  <si>
    <t>有田</t>
  </si>
  <si>
    <t>謙正</t>
  </si>
  <si>
    <t>aaa0953@mail.co.jo</t>
  </si>
  <si>
    <t>06-6634-4836</t>
  </si>
  <si>
    <t>06-6634-4837</t>
  </si>
  <si>
    <t>556-0016</t>
  </si>
  <si>
    <t>浪速区元町1丁目5番7号</t>
  </si>
  <si>
    <t>株式会社フラット</t>
  </si>
  <si>
    <t>平井</t>
  </si>
  <si>
    <t>丈裕</t>
  </si>
  <si>
    <t>ヒライ</t>
  </si>
  <si>
    <t>タケヒロ</t>
  </si>
  <si>
    <t>flat-hirai2@kna.biglobe.ne.jp</t>
    <phoneticPr fontId="3"/>
  </si>
  <si>
    <t>06-6787-8181</t>
  </si>
  <si>
    <t>06-6787-8787</t>
  </si>
  <si>
    <t>577-0065</t>
  </si>
  <si>
    <t>東大阪市高井田中3-8-10</t>
  </si>
  <si>
    <t>株式会社　ブレイン</t>
    <phoneticPr fontId="3"/>
  </si>
  <si>
    <t>brseikyug@brain.x0.com</t>
    <phoneticPr fontId="3"/>
  </si>
  <si>
    <t>06-6572-1581</t>
  </si>
  <si>
    <t>06-6572-1587</t>
  </si>
  <si>
    <t>552-0003</t>
  </si>
  <si>
    <t>大阪市港区磯路2-19-26</t>
  </si>
  <si>
    <t>松吉医科器械株式会社</t>
    <phoneticPr fontId="3"/>
  </si>
  <si>
    <t>keiri@matsuyoshi.co.jp</t>
    <phoneticPr fontId="3"/>
  </si>
  <si>
    <t>03-5816-8809</t>
  </si>
  <si>
    <t>06-5816-8820</t>
  </si>
  <si>
    <t>113-8520</t>
  </si>
  <si>
    <t>文京区湯島3-14-9 湯島ﾋﾞﾙ3階</t>
  </si>
  <si>
    <t>光洋電機株式会社</t>
    <phoneticPr fontId="3"/>
  </si>
  <si>
    <t>木部</t>
    <phoneticPr fontId="3"/>
  </si>
  <si>
    <t>享</t>
    <phoneticPr fontId="3"/>
  </si>
  <si>
    <t>キベ</t>
    <phoneticPr fontId="3"/>
  </si>
  <si>
    <t>キョウ</t>
    <phoneticPr fontId="3"/>
  </si>
  <si>
    <t>keiri@koyodenki.co.jp</t>
  </si>
  <si>
    <t>078-921-1212</t>
  </si>
  <si>
    <t>078-647-5511</t>
  </si>
  <si>
    <t>653-0039</t>
  </si>
  <si>
    <t>兵庫県</t>
  </si>
  <si>
    <t>神戸市長田区日吉町3丁目1番18号</t>
    <phoneticPr fontId="3"/>
  </si>
  <si>
    <t>光洋電機株式会社</t>
  </si>
  <si>
    <t>コウライヤ株式会社</t>
    <phoneticPr fontId="3"/>
  </si>
  <si>
    <t>坂口</t>
  </si>
  <si>
    <t>嘉裕</t>
  </si>
  <si>
    <t>サカグチ</t>
  </si>
  <si>
    <t>ヨシヒロ</t>
  </si>
  <si>
    <t>keiri@koraiya.co.jp</t>
  </si>
  <si>
    <t>079-233-4780</t>
  </si>
  <si>
    <t>079-233-4783</t>
  </si>
  <si>
    <t>672-8051</t>
  </si>
  <si>
    <t>姫路市飾磨区清水2丁目74</t>
  </si>
  <si>
    <t>コウライヤ株式会社</t>
  </si>
  <si>
    <t>株式会社ベルーナ</t>
  </si>
  <si>
    <t>aaa119@mail.co.jo</t>
  </si>
  <si>
    <t>048-771-2243</t>
  </si>
  <si>
    <t>048-740-5100</t>
  </si>
  <si>
    <t>362-0036</t>
  </si>
  <si>
    <t>上尾市宮本町4-2</t>
  </si>
  <si>
    <t>株式会社　八木橋</t>
    <phoneticPr fontId="3"/>
  </si>
  <si>
    <t>広勝</t>
    <phoneticPr fontId="3"/>
  </si>
  <si>
    <t>ヒロカツ</t>
    <phoneticPr fontId="3"/>
  </si>
  <si>
    <t>yagihashi-doi@ab.auone-net.jp</t>
  </si>
  <si>
    <t>03-5832-5560</t>
  </si>
  <si>
    <t>03-5832-5570</t>
  </si>
  <si>
    <t>113-0031</t>
  </si>
  <si>
    <t>文京区根津1-18-2</t>
  </si>
  <si>
    <t>株式会社　ビー・フリー</t>
    <phoneticPr fontId="3"/>
  </si>
  <si>
    <t>wholesale@be-free.biz</t>
    <phoneticPr fontId="3"/>
  </si>
  <si>
    <t>06-6220-5678</t>
  </si>
  <si>
    <t>06-6220-5677</t>
  </si>
  <si>
    <t>541-0047</t>
  </si>
  <si>
    <t>大阪市中央区淡路町1-3-14</t>
  </si>
  <si>
    <t>株式会社ホームクオリティ</t>
    <phoneticPr fontId="3"/>
  </si>
  <si>
    <t>aaa264@mail.co.jo</t>
  </si>
  <si>
    <t>03-5442-7333</t>
  </si>
  <si>
    <t>03-5442-7334</t>
  </si>
  <si>
    <t>105-0023</t>
  </si>
  <si>
    <t>港区芝浦1-3-3</t>
  </si>
  <si>
    <t>株式会社スリーライク</t>
  </si>
  <si>
    <t>miyuki-h@threelike.co.jp</t>
  </si>
  <si>
    <t>0297-60-7110</t>
  </si>
  <si>
    <t>0297-60-7112</t>
  </si>
  <si>
    <t>301-0839</t>
  </si>
  <si>
    <t>茨城県</t>
  </si>
  <si>
    <t>龍ｹ崎市出し山町47番地</t>
  </si>
  <si>
    <t>アピデ株式会社</t>
  </si>
  <si>
    <t>アピデ</t>
    <phoneticPr fontId="3"/>
  </si>
  <si>
    <t>ご担当者</t>
    <phoneticPr fontId="3"/>
  </si>
  <si>
    <t>ゴタントウシャ</t>
    <phoneticPr fontId="3"/>
  </si>
  <si>
    <t>m-seisaku-2@apds.jp</t>
    <phoneticPr fontId="3"/>
  </si>
  <si>
    <t>06-6941-2331</t>
  </si>
  <si>
    <t>06-6941-3656</t>
  </si>
  <si>
    <t>540-0003</t>
  </si>
  <si>
    <t>大阪市中央区森ﾉ宮中央1丁目9番7号</t>
  </si>
  <si>
    <t>アピデ 東京支店</t>
    <phoneticPr fontId="3"/>
  </si>
  <si>
    <t>tokyo@apds.jp</t>
    <phoneticPr fontId="3"/>
  </si>
  <si>
    <t>0258-33-2331</t>
    <phoneticPr fontId="3"/>
  </si>
  <si>
    <t>03-5620-2263</t>
    <phoneticPr fontId="3"/>
  </si>
  <si>
    <t>135-0032</t>
    <phoneticPr fontId="3"/>
  </si>
  <si>
    <t>江東区福住2-5-4 IXINAL門前仲町 5Ｆ</t>
    <phoneticPr fontId="3"/>
  </si>
  <si>
    <t>アピデ 新潟支店</t>
    <phoneticPr fontId="3"/>
  </si>
  <si>
    <t>niigata@apds.jp</t>
  </si>
  <si>
    <t>0258-33-2357</t>
    <phoneticPr fontId="3"/>
  </si>
  <si>
    <t>940-0083</t>
    <phoneticPr fontId="3"/>
  </si>
  <si>
    <t>新潟県</t>
    <phoneticPr fontId="3"/>
  </si>
  <si>
    <t>長岡市宮原2-4-23</t>
    <phoneticPr fontId="3"/>
  </si>
  <si>
    <t>アピデ 名古屋支店</t>
    <phoneticPr fontId="3"/>
  </si>
  <si>
    <t>nagoya@apds.jp</t>
    <phoneticPr fontId="3"/>
  </si>
  <si>
    <t>052-775-5161</t>
    <phoneticPr fontId="3"/>
  </si>
  <si>
    <t>052-775-5164</t>
    <phoneticPr fontId="3"/>
  </si>
  <si>
    <t>465-0025</t>
    <phoneticPr fontId="3"/>
  </si>
  <si>
    <t>名古屋市名東区上社1-1813-2</t>
    <phoneticPr fontId="3"/>
  </si>
  <si>
    <t>発明ビル5階</t>
    <phoneticPr fontId="3"/>
  </si>
  <si>
    <t>アピデ 福岡支店</t>
    <phoneticPr fontId="3"/>
  </si>
  <si>
    <t>fukuoka@apds.jp</t>
    <phoneticPr fontId="3"/>
  </si>
  <si>
    <t>092-574-6061</t>
    <phoneticPr fontId="3"/>
  </si>
  <si>
    <t>092-574-0403</t>
    <phoneticPr fontId="3"/>
  </si>
  <si>
    <t>816-0921</t>
    <phoneticPr fontId="3"/>
  </si>
  <si>
    <t>福岡県</t>
    <phoneticPr fontId="3"/>
  </si>
  <si>
    <t>大野城市仲畑2-6-44</t>
    <phoneticPr fontId="3"/>
  </si>
  <si>
    <t>アピデ 広島支店</t>
    <phoneticPr fontId="3"/>
  </si>
  <si>
    <t>hiroshima@apds.jp</t>
    <phoneticPr fontId="3"/>
  </si>
  <si>
    <t>082-282-6451</t>
    <phoneticPr fontId="3"/>
  </si>
  <si>
    <t>082-282-6831</t>
    <phoneticPr fontId="3"/>
  </si>
  <si>
    <t>732-0044</t>
    <phoneticPr fontId="3"/>
  </si>
  <si>
    <t>広島県</t>
    <rPh sb="0" eb="3">
      <t>ヒロシマケン</t>
    </rPh>
    <phoneticPr fontId="3"/>
  </si>
  <si>
    <t>広島市東区矢賀新町5-1-6</t>
    <phoneticPr fontId="3"/>
  </si>
  <si>
    <t>アピデ 仙台営業所</t>
    <phoneticPr fontId="3"/>
  </si>
  <si>
    <t>sendai@apds.jp</t>
    <phoneticPr fontId="3"/>
  </si>
  <si>
    <t>022-239-0601</t>
    <phoneticPr fontId="3"/>
  </si>
  <si>
    <t>022-239-0611</t>
    <phoneticPr fontId="3"/>
  </si>
  <si>
    <t>983-0043</t>
    <phoneticPr fontId="3"/>
  </si>
  <si>
    <t>宮城県</t>
    <rPh sb="0" eb="3">
      <t>ミヤギケン</t>
    </rPh>
    <phoneticPr fontId="3"/>
  </si>
  <si>
    <t>仙台市宮城野区萩野町1-12-4</t>
    <phoneticPr fontId="3"/>
  </si>
  <si>
    <t>本郷電機株式会社</t>
  </si>
  <si>
    <t>本郷</t>
  </si>
  <si>
    <t>美恵子</t>
  </si>
  <si>
    <t>ホンゴウ</t>
    <phoneticPr fontId="3"/>
  </si>
  <si>
    <t>ミエコ</t>
    <phoneticPr fontId="3"/>
  </si>
  <si>
    <t>sakura.shogaki@hongo-denki.co.jp</t>
    <phoneticPr fontId="3"/>
  </si>
  <si>
    <t>06-6452-1012</t>
  </si>
  <si>
    <t>06-6452-1024</t>
  </si>
  <si>
    <t>553-0003</t>
  </si>
  <si>
    <t>大阪市福島区福島7-7-3</t>
  </si>
  <si>
    <t>中山福株式会社</t>
  </si>
  <si>
    <t>aaa95@mail.co.jo</t>
  </si>
  <si>
    <t>06-6251-3052</t>
  </si>
  <si>
    <t>06-6241-1328</t>
  </si>
  <si>
    <t>542-0082</t>
  </si>
  <si>
    <t>大阪市中央区島之内1丁目22番9号</t>
  </si>
  <si>
    <t>日本レクタス株式会社</t>
  </si>
  <si>
    <t>lectus-kobayashi@aria.ocn.ne.jp</t>
  </si>
  <si>
    <t>03-3829-2411</t>
  </si>
  <si>
    <t>03-3829-2326</t>
  </si>
  <si>
    <t>130-0014</t>
  </si>
  <si>
    <t>墨田区亀沢1-24-5</t>
  </si>
  <si>
    <t>トータルセキュリティSP株式会社</t>
    <phoneticPr fontId="3"/>
  </si>
  <si>
    <t>customer@tssp.jp</t>
  </si>
  <si>
    <t>054-376-4331</t>
  </si>
  <si>
    <t>054-347-7810</t>
  </si>
  <si>
    <t>424-0882</t>
  </si>
  <si>
    <t>静岡市清水区楠新田64</t>
  </si>
  <si>
    <t>サンエス技研株式会社</t>
  </si>
  <si>
    <t>info333@3s-giken.co.jp</t>
    <phoneticPr fontId="3"/>
  </si>
  <si>
    <t>045-595-2201</t>
  </si>
  <si>
    <t>045-592-8451</t>
  </si>
  <si>
    <t>224-0021</t>
  </si>
  <si>
    <t>横浜市都筑区北山田2-2-2</t>
  </si>
  <si>
    <t>ケニス株式会社　科学機器グループ</t>
  </si>
  <si>
    <t>下中</t>
    <phoneticPr fontId="3"/>
  </si>
  <si>
    <t>敦史</t>
    <phoneticPr fontId="3"/>
  </si>
  <si>
    <t>ヨネタニ</t>
  </si>
  <si>
    <t>アキラ</t>
  </si>
  <si>
    <t>shimonaka@kenis.co.jp</t>
    <phoneticPr fontId="3"/>
  </si>
  <si>
    <t>06-4800-0725</t>
  </si>
  <si>
    <t>06-6882-3768</t>
  </si>
  <si>
    <t>530-0043</t>
  </si>
  <si>
    <t>大阪市北区天満2丁目7-28</t>
  </si>
  <si>
    <t>ユニワールド株式会社</t>
  </si>
  <si>
    <t>otuka@uniworld.co.jp</t>
    <phoneticPr fontId="3"/>
  </si>
  <si>
    <t>03-5617-1201</t>
  </si>
  <si>
    <t>03-5617-1210</t>
  </si>
  <si>
    <t>135-0011</t>
  </si>
  <si>
    <t>江東区扇橋1-12-8</t>
  </si>
  <si>
    <t>電響社 関西物流センター</t>
    <phoneticPr fontId="3"/>
  </si>
  <si>
    <t>佐竹</t>
    <phoneticPr fontId="3"/>
  </si>
  <si>
    <t>サタケ</t>
    <phoneticPr fontId="3"/>
  </si>
  <si>
    <t>h-satake@denkyosha.jp</t>
    <phoneticPr fontId="3"/>
  </si>
  <si>
    <t>06-6569-4810</t>
    <phoneticPr fontId="3"/>
  </si>
  <si>
    <t>06-5669-4900</t>
    <phoneticPr fontId="3"/>
  </si>
  <si>
    <t>559-0033</t>
    <phoneticPr fontId="3"/>
  </si>
  <si>
    <t>大阪市住之江区南港中1-4-140 ﾚｯﾄﾞｳｯﾄﾞ南港DC1 3階</t>
    <phoneticPr fontId="3"/>
  </si>
  <si>
    <t>SBSﾛｼﾞｺﾑ 南港第一営業所内</t>
    <phoneticPr fontId="3"/>
  </si>
  <si>
    <t>株式会社　ロワール 274</t>
    <phoneticPr fontId="3"/>
  </si>
  <si>
    <t>梶村</t>
  </si>
  <si>
    <t>正也</t>
  </si>
  <si>
    <t>カジムラ</t>
    <phoneticPr fontId="3"/>
  </si>
  <si>
    <t>マサヤ</t>
    <phoneticPr fontId="3"/>
  </si>
  <si>
    <t>aaa0939@mail.co.jo</t>
  </si>
  <si>
    <t>06-6723-0515</t>
  </si>
  <si>
    <t>577-0815</t>
  </si>
  <si>
    <t>東金物町1-6</t>
  </si>
  <si>
    <t>株式会社　ロワール 274</t>
  </si>
  <si>
    <t>株式会社 コタニ産商</t>
    <phoneticPr fontId="3"/>
  </si>
  <si>
    <t>安井</t>
  </si>
  <si>
    <t>ヤスイ</t>
  </si>
  <si>
    <t>s.yasui@kotani-ss.co.jp</t>
  </si>
  <si>
    <t>06-7493-0405</t>
  </si>
  <si>
    <t>564-0073</t>
  </si>
  <si>
    <t>吹田市山手町3-20-2</t>
  </si>
  <si>
    <t>株式会社 コタニ産商</t>
  </si>
  <si>
    <t>富士器業株式会社</t>
  </si>
  <si>
    <t>morishita.hiroyuki@fujikigyo.jp</t>
    <phoneticPr fontId="3"/>
  </si>
  <si>
    <t>03-3263-2041</t>
  </si>
  <si>
    <t>03-3263-2063</t>
  </si>
  <si>
    <t>101-0061</t>
  </si>
  <si>
    <t>千代田区神田三崎町3丁目10番10号</t>
  </si>
  <si>
    <t>水道橋FKﾋﾞﾙ</t>
  </si>
  <si>
    <t>株式会社　MonotaRO</t>
    <phoneticPr fontId="3"/>
  </si>
  <si>
    <t>fushimi@monotaro.com</t>
  </si>
  <si>
    <t>06-4869-7182</t>
  </si>
  <si>
    <t>06-4869-7185</t>
  </si>
  <si>
    <t>660-0876</t>
    <phoneticPr fontId="3"/>
  </si>
  <si>
    <t>尼崎市竹谷町2丁目183番地</t>
  </si>
  <si>
    <t>株式会社　MonotaRO</t>
  </si>
  <si>
    <t>ペット愛葬社</t>
  </si>
  <si>
    <t>info@petaisousya.co.jp</t>
  </si>
  <si>
    <t>076-267-7788</t>
  </si>
  <si>
    <t>076-268-1059</t>
  </si>
  <si>
    <t>921-8033</t>
  </si>
  <si>
    <t>石川県</t>
  </si>
  <si>
    <t>金沢市古府西1-1</t>
  </si>
  <si>
    <t>有限会社丸石商会</t>
  </si>
  <si>
    <t>石黒</t>
  </si>
  <si>
    <t>イシグロ</t>
  </si>
  <si>
    <t>maruisi@clovernet.ne.jp</t>
  </si>
  <si>
    <t>0567-24-7011</t>
  </si>
  <si>
    <t>0567-24-8472</t>
  </si>
  <si>
    <t>496-8012</t>
  </si>
  <si>
    <t>愛西市根高町古提巳新田</t>
  </si>
  <si>
    <t>株式会社  ミヨシ</t>
    <phoneticPr fontId="3"/>
  </si>
  <si>
    <t>info@miyoshi-co.jp</t>
  </si>
  <si>
    <t>06-6567-0821</t>
  </si>
  <si>
    <t>06-6567-0820</t>
  </si>
  <si>
    <t>556-0022</t>
  </si>
  <si>
    <t>大阪市浪速区桜川4-10-27</t>
    <phoneticPr fontId="3"/>
  </si>
  <si>
    <t>株式会社  ミヨシ</t>
  </si>
  <si>
    <t>株式会社  千石電商</t>
    <phoneticPr fontId="3"/>
  </si>
  <si>
    <t>akiba@sengoku.co.jp</t>
  </si>
  <si>
    <t>03-3945-8791</t>
  </si>
  <si>
    <t>03-3944-2355</t>
  </si>
  <si>
    <t>112-0011</t>
  </si>
  <si>
    <t>文京区千石4-30-3</t>
  </si>
  <si>
    <t>株式会社  千石電商</t>
  </si>
  <si>
    <t>ミツワ電機株式会社　福島営業所</t>
    <phoneticPr fontId="3"/>
  </si>
  <si>
    <t>aaa285@mail.co.jo</t>
  </si>
  <si>
    <t>03-6680-3356</t>
    <phoneticPr fontId="3"/>
  </si>
  <si>
    <t>03-6680-6495</t>
    <phoneticPr fontId="3"/>
  </si>
  <si>
    <t>103-0003</t>
    <phoneticPr fontId="3"/>
  </si>
  <si>
    <t>中央区日本橋横山町9-12 3F</t>
    <phoneticPr fontId="3"/>
  </si>
  <si>
    <t>ミツワ電機株式会社　福島営業所</t>
  </si>
  <si>
    <t>森川産業株式会社</t>
  </si>
  <si>
    <t>n_inoue@fastproduct.co.jp</t>
    <phoneticPr fontId="3"/>
  </si>
  <si>
    <t>03-3864-4311</t>
    <phoneticPr fontId="3"/>
  </si>
  <si>
    <t>03-3851-5437</t>
  </si>
  <si>
    <t>千代田区岩本町2-1-16</t>
  </si>
  <si>
    <t>株式会社  アサヒパーツ</t>
    <phoneticPr fontId="3"/>
  </si>
  <si>
    <t>杵島</t>
  </si>
  <si>
    <t>典之</t>
  </si>
  <si>
    <t>キジマ</t>
  </si>
  <si>
    <t>ノリユキ</t>
  </si>
  <si>
    <t>asahiparts@eos.ocn.ne.jp</t>
  </si>
  <si>
    <t>096-368-7049</t>
  </si>
  <si>
    <t>096-367-6626</t>
  </si>
  <si>
    <t>862-0913</t>
  </si>
  <si>
    <t>熊本県</t>
  </si>
  <si>
    <t>熊本市東区尾ﾉ上1丁目10-14</t>
  </si>
  <si>
    <t>株式会社  アサヒパーツ</t>
  </si>
  <si>
    <t>株式会社  ラクーンコマース</t>
    <phoneticPr fontId="3"/>
  </si>
  <si>
    <t>aaa307@mail.co.jo</t>
  </si>
  <si>
    <t>03-5652-1693</t>
  </si>
  <si>
    <t>03-5652-1683</t>
  </si>
  <si>
    <t>103-0014</t>
  </si>
  <si>
    <t>中央区日本橋蛎殻町1-14-14</t>
  </si>
  <si>
    <t>株式会社  ラクーンコマース</t>
  </si>
  <si>
    <t>株式会社 SynaBiz</t>
    <phoneticPr fontId="3"/>
  </si>
  <si>
    <t>aaa189@mail.co.jo</t>
    <phoneticPr fontId="3"/>
  </si>
  <si>
    <t>03-5304-1808</t>
    <phoneticPr fontId="3"/>
  </si>
  <si>
    <t>03-5304-3131</t>
    <phoneticPr fontId="3"/>
  </si>
  <si>
    <t>141-0001</t>
    <phoneticPr fontId="3"/>
  </si>
  <si>
    <t>品川区北品川5-1-18</t>
    <phoneticPr fontId="3"/>
  </si>
  <si>
    <t>住友不動産大崎ツインビル東館 7階</t>
    <phoneticPr fontId="3"/>
  </si>
  <si>
    <t>クラスアップ株式会社</t>
  </si>
  <si>
    <t>aaa180@mail.co.jo</t>
  </si>
  <si>
    <t>077-596-3421</t>
  </si>
  <si>
    <t>077-596-3428</t>
  </si>
  <si>
    <t>520-3015</t>
    <phoneticPr fontId="3"/>
  </si>
  <si>
    <t>滋賀県</t>
  </si>
  <si>
    <t>栗東市安養寺7丁目6-12-3</t>
  </si>
  <si>
    <t>株式会社　安全用品のやました</t>
    <phoneticPr fontId="3"/>
  </si>
  <si>
    <t>山下</t>
    <phoneticPr fontId="3"/>
  </si>
  <si>
    <t>ヤマシタ</t>
    <phoneticPr fontId="3"/>
  </si>
  <si>
    <t>yamashita9066@zeus.eonet.ne.jp</t>
  </si>
  <si>
    <t>0742-41-9066</t>
  </si>
  <si>
    <t>0742-41-9067</t>
  </si>
  <si>
    <t>631-0074</t>
    <phoneticPr fontId="3"/>
  </si>
  <si>
    <t>奈良県奈良市三松1丁目13-1</t>
    <phoneticPr fontId="3"/>
  </si>
  <si>
    <t>ラ・ベルメイゾン 102</t>
    <phoneticPr fontId="3"/>
  </si>
  <si>
    <t>株式会社　安全用品のやました</t>
  </si>
  <si>
    <t>アズワン株式会社-6636</t>
    <phoneticPr fontId="3"/>
  </si>
  <si>
    <t>T-MATSUO-NG@so.as-1.co.jp</t>
    <phoneticPr fontId="3"/>
  </si>
  <si>
    <t>06-6447-8620</t>
  </si>
  <si>
    <t>06-6447-8670</t>
  </si>
  <si>
    <t>550-8527</t>
  </si>
  <si>
    <t>大阪市西区江戸堀2-1-27</t>
    <phoneticPr fontId="3"/>
  </si>
  <si>
    <t>1.1倍（下代変更前）</t>
    <phoneticPr fontId="3"/>
  </si>
  <si>
    <t>株式会社  友和</t>
    <phoneticPr fontId="3"/>
  </si>
  <si>
    <t>aaa304@mail.co.jo</t>
  </si>
  <si>
    <t>03-3383-2111</t>
  </si>
  <si>
    <t>03-3380-1181</t>
  </si>
  <si>
    <t>164-0011</t>
  </si>
  <si>
    <t>中野区中央5-7-1</t>
  </si>
  <si>
    <t>株式会社  友和</t>
  </si>
  <si>
    <t>（株）ノーザンブルー</t>
    <phoneticPr fontId="3"/>
  </si>
  <si>
    <t>今野</t>
    <phoneticPr fontId="3"/>
  </si>
  <si>
    <t>コンノ</t>
    <phoneticPr fontId="3"/>
  </si>
  <si>
    <t>sb_northernblue@y7.dion.ne.jp</t>
  </si>
  <si>
    <t>03-3844-0466</t>
  </si>
  <si>
    <t>03-5828-0376</t>
  </si>
  <si>
    <t>111-0042</t>
  </si>
  <si>
    <t>台東区寿町3-5-9</t>
  </si>
  <si>
    <t>ヤマトプロテック(株)</t>
    <phoneticPr fontId="3"/>
  </si>
  <si>
    <t>k-ikeda@yamatoprotec.co.jp</t>
  </si>
  <si>
    <t>03-3446-7151</t>
  </si>
  <si>
    <t>03-3446-1426</t>
  </si>
  <si>
    <t>108-0071</t>
  </si>
  <si>
    <t>港区白金台5-17-2</t>
  </si>
  <si>
    <t>ヤマトプロテック(株)</t>
  </si>
  <si>
    <t>和気産業株式会社　大阪本館配送</t>
    <phoneticPr fontId="3"/>
  </si>
  <si>
    <t>t-horii@waki</t>
    <phoneticPr fontId="3"/>
  </si>
  <si>
    <t>06-6723-5054</t>
  </si>
  <si>
    <t>577-0814</t>
  </si>
  <si>
    <t>東大阪市南上小阪10-32</t>
  </si>
  <si>
    <t>和気産業株式会社　妙高ＳＤＣ</t>
  </si>
  <si>
    <t>h-hiasa@waki</t>
  </si>
  <si>
    <t>0276-91-4501</t>
  </si>
  <si>
    <t>0276-91-4508</t>
  </si>
  <si>
    <t>374-0131</t>
  </si>
  <si>
    <t>群馬県</t>
  </si>
  <si>
    <t>邑楽郡板倉野大字大蔵字太居10-4</t>
  </si>
  <si>
    <t>和気産業株式会社(中部店）</t>
    <phoneticPr fontId="3"/>
  </si>
  <si>
    <t>128350@waki</t>
  </si>
  <si>
    <t>0748-53-2200</t>
  </si>
  <si>
    <t>0748-53-2209</t>
  </si>
  <si>
    <t>529-1663</t>
  </si>
  <si>
    <t>蒲生郡日野町北脇 第2工業団地</t>
  </si>
  <si>
    <t>和気産業株式会社(中部店）(閉鎖）</t>
    <rPh sb="14" eb="16">
      <t>ヘイサ</t>
    </rPh>
    <phoneticPr fontId="3"/>
  </si>
  <si>
    <t>和気産業株式会社(福岡店)</t>
  </si>
  <si>
    <t>s-watanabe@waki</t>
  </si>
  <si>
    <t>092-939-5505</t>
  </si>
  <si>
    <t>092-939-5506</t>
  </si>
  <si>
    <t>811-2313</t>
  </si>
  <si>
    <t>糟屋郡粕屋町江辻西1-4-10</t>
    <rPh sb="0" eb="3">
      <t>カスヤグン</t>
    </rPh>
    <rPh sb="3" eb="6">
      <t>カスヤマチ</t>
    </rPh>
    <rPh sb="6" eb="7">
      <t>エ</t>
    </rPh>
    <rPh sb="7" eb="8">
      <t>ツジ</t>
    </rPh>
    <rPh sb="8" eb="9">
      <t>ニシ</t>
    </rPh>
    <phoneticPr fontId="3"/>
  </si>
  <si>
    <t>和気産業株式会社(結城物流センター)</t>
  </si>
  <si>
    <t>128330@waki</t>
  </si>
  <si>
    <t>0296-33-0870</t>
  </si>
  <si>
    <t>0296-33-4961</t>
  </si>
  <si>
    <t>307-0017</t>
  </si>
  <si>
    <t>結城市若宮3-19</t>
  </si>
  <si>
    <t>和気産業株式会社(東京店)</t>
  </si>
  <si>
    <t>k-kimura@waki</t>
  </si>
  <si>
    <t>048-864-1411</t>
  </si>
  <si>
    <t>048-837-0366</t>
  </si>
  <si>
    <t>338-0837</t>
  </si>
  <si>
    <t>さいたま市桜区田島8-19-1</t>
    <phoneticPr fontId="3"/>
  </si>
  <si>
    <t>和気産業株式会社(日野物流センター)</t>
  </si>
  <si>
    <t>128310@waki</t>
  </si>
  <si>
    <t>0748-53-2225</t>
  </si>
  <si>
    <t>0748-53-2210</t>
  </si>
  <si>
    <t>蒲生郡日野町北脇第二工業団地3-2</t>
  </si>
  <si>
    <t>和気産業株式会社　量販倉庫</t>
  </si>
  <si>
    <t>m-kawamura@waki</t>
  </si>
  <si>
    <t>06-6723-5050</t>
  </si>
  <si>
    <t>06-6723-5561</t>
  </si>
  <si>
    <t>和気産業株式会社結城カインズ倉庫</t>
    <phoneticPr fontId="3"/>
  </si>
  <si>
    <t>noda@waki</t>
    <phoneticPr fontId="3"/>
  </si>
  <si>
    <t>0296-33-0807</t>
    <phoneticPr fontId="3"/>
  </si>
  <si>
    <t>307-0017</t>
    <phoneticPr fontId="3"/>
  </si>
  <si>
    <t>茨城県</t>
    <phoneticPr fontId="3"/>
  </si>
  <si>
    <t>結城市若宮3-19</t>
    <phoneticPr fontId="3"/>
  </si>
  <si>
    <t>和気産業株式会社(PB)</t>
    <phoneticPr fontId="3"/>
  </si>
  <si>
    <t>御</t>
    <rPh sb="0" eb="1">
      <t>ゴ</t>
    </rPh>
    <phoneticPr fontId="3"/>
  </si>
  <si>
    <t>128380@waki</t>
    <phoneticPr fontId="3"/>
  </si>
  <si>
    <t>さいたま市桜区田島8丁目19-1</t>
    <phoneticPr fontId="3"/>
  </si>
  <si>
    <t>島津電業株式会社</t>
    <phoneticPr fontId="3"/>
  </si>
  <si>
    <t>青谷</t>
    <phoneticPr fontId="3"/>
  </si>
  <si>
    <t>正信</t>
    <phoneticPr fontId="3"/>
  </si>
  <si>
    <t>アオタニ</t>
    <phoneticPr fontId="3"/>
  </si>
  <si>
    <t>マサノブ</t>
    <phoneticPr fontId="3"/>
  </si>
  <si>
    <t>honsha@shimazu-ele.co.jp</t>
  </si>
  <si>
    <t>06-6922-7881</t>
  </si>
  <si>
    <t>06-6925-1145</t>
  </si>
  <si>
    <t>534-0011</t>
  </si>
  <si>
    <t>大阪市都島区高倉町3-12-8</t>
  </si>
  <si>
    <t>島津電業株式会社</t>
  </si>
  <si>
    <t>株式会社 丸藤 九州営業グループ</t>
    <phoneticPr fontId="3"/>
  </si>
  <si>
    <t>古長</t>
    <phoneticPr fontId="3"/>
  </si>
  <si>
    <t>コチョウ</t>
    <phoneticPr fontId="3"/>
  </si>
  <si>
    <t>kotyo@marufuji.co.jp</t>
  </si>
  <si>
    <t>092-233-1831</t>
    <phoneticPr fontId="3"/>
  </si>
  <si>
    <t>092-233-1834</t>
  </si>
  <si>
    <t>812-0051</t>
  </si>
  <si>
    <t>福岡市東区箱崎ふ頭5丁目1-40</t>
  </si>
  <si>
    <t>株式会社　丸藤 九州営業グループ</t>
    <phoneticPr fontId="3"/>
  </si>
  <si>
    <t>株式会社 丸藤　東日本</t>
    <phoneticPr fontId="3"/>
  </si>
  <si>
    <t>倉持</t>
    <phoneticPr fontId="3"/>
  </si>
  <si>
    <t>由美子</t>
    <phoneticPr fontId="3"/>
  </si>
  <si>
    <t>クラモチ</t>
    <phoneticPr fontId="3"/>
  </si>
  <si>
    <t>ユミコ</t>
    <phoneticPr fontId="3"/>
  </si>
  <si>
    <t>kuramochi@marufuji.co.jp</t>
    <phoneticPr fontId="3"/>
  </si>
  <si>
    <t>04-7128-1411</t>
    <phoneticPr fontId="3"/>
  </si>
  <si>
    <t>04-7128-1424</t>
  </si>
  <si>
    <t>270-0239</t>
    <phoneticPr fontId="3"/>
  </si>
  <si>
    <t>野田市泉3丁目4番地の1</t>
  </si>
  <si>
    <t>株式会社 丸藤</t>
  </si>
  <si>
    <t>森本</t>
    <phoneticPr fontId="3"/>
  </si>
  <si>
    <t>モリモト</t>
    <phoneticPr fontId="3"/>
  </si>
  <si>
    <t>order-honsya@marufuji.co.jp</t>
    <phoneticPr fontId="3"/>
  </si>
  <si>
    <t>078-806-7300</t>
  </si>
  <si>
    <t>078-806-7301</t>
  </si>
  <si>
    <t>657-0853</t>
  </si>
  <si>
    <t>神戸市灘区灘浜町2-1</t>
  </si>
  <si>
    <t>清水株式会社</t>
    <rPh sb="0" eb="2">
      <t>シミズ</t>
    </rPh>
    <rPh sb="2" eb="6">
      <t>カブシキガイシャ</t>
    </rPh>
    <phoneticPr fontId="3"/>
  </si>
  <si>
    <t>清水</t>
  </si>
  <si>
    <t>修</t>
    <phoneticPr fontId="3"/>
  </si>
  <si>
    <t>シミズ</t>
    <phoneticPr fontId="3"/>
  </si>
  <si>
    <t>オサム</t>
    <phoneticPr fontId="3"/>
  </si>
  <si>
    <t>seikyu@shimizu-net.co.jp</t>
    <phoneticPr fontId="3"/>
  </si>
  <si>
    <t>06-6723-8537</t>
  </si>
  <si>
    <t>06-6723-1990</t>
  </si>
  <si>
    <t>東大阪市金物町1番4号</t>
  </si>
  <si>
    <t>清水　株式会社統括本部</t>
    <phoneticPr fontId="3"/>
  </si>
  <si>
    <t>清水株式会社 DIY事業部</t>
    <phoneticPr fontId="3"/>
  </si>
  <si>
    <t>柳田</t>
    <phoneticPr fontId="3"/>
  </si>
  <si>
    <t>雅彦</t>
    <phoneticPr fontId="3"/>
  </si>
  <si>
    <t>ヤナギダ</t>
    <phoneticPr fontId="3"/>
  </si>
  <si>
    <t>マサヒコ</t>
    <phoneticPr fontId="3"/>
  </si>
  <si>
    <t>nouhin-diy@shimizu-net.co.jp</t>
    <phoneticPr fontId="3"/>
  </si>
  <si>
    <t>06-6723-1971</t>
    <phoneticPr fontId="3"/>
  </si>
  <si>
    <t>577-0815</t>
    <phoneticPr fontId="3"/>
  </si>
  <si>
    <t>東大阪市金物町5番9号</t>
    <phoneticPr fontId="3"/>
  </si>
  <si>
    <t>株式会社　丸金</t>
    <phoneticPr fontId="3"/>
  </si>
  <si>
    <t>管理部</t>
    <phoneticPr fontId="3"/>
  </si>
  <si>
    <t>カンリブ</t>
    <phoneticPr fontId="3"/>
  </si>
  <si>
    <t>kanribu@maru-kin.com</t>
    <phoneticPr fontId="3"/>
  </si>
  <si>
    <t>06-6724-1055</t>
  </si>
  <si>
    <t>06-6721-9009</t>
  </si>
  <si>
    <t>東大阪市金物町5-13</t>
    <phoneticPr fontId="3"/>
  </si>
  <si>
    <t>株式会社　丸金（海外出荷用）</t>
    <phoneticPr fontId="3"/>
  </si>
  <si>
    <t>脇田</t>
    <phoneticPr fontId="3"/>
  </si>
  <si>
    <t>航希</t>
    <phoneticPr fontId="3"/>
  </si>
  <si>
    <t>ワキタ</t>
    <phoneticPr fontId="3"/>
  </si>
  <si>
    <t>コウキ</t>
    <phoneticPr fontId="3"/>
  </si>
  <si>
    <t>k-wakita@maru-kin.com</t>
    <phoneticPr fontId="3"/>
  </si>
  <si>
    <t>06-6724-1055</t>
    <phoneticPr fontId="3"/>
  </si>
  <si>
    <t>株式会社　丸金（楽天）</t>
    <phoneticPr fontId="3"/>
  </si>
  <si>
    <t>田中</t>
    <rPh sb="0" eb="2">
      <t>タナカ</t>
    </rPh>
    <phoneticPr fontId="3"/>
  </si>
  <si>
    <t>龍児</t>
    <phoneticPr fontId="3"/>
  </si>
  <si>
    <t>タナカ</t>
    <phoneticPr fontId="3"/>
  </si>
  <si>
    <t>リュウジ</t>
    <phoneticPr fontId="3"/>
  </si>
  <si>
    <t>r-tanaka@maru-kin.com</t>
    <phoneticPr fontId="3"/>
  </si>
  <si>
    <t>（株）トーヨープロテック</t>
    <phoneticPr fontId="3"/>
  </si>
  <si>
    <t>昭</t>
  </si>
  <si>
    <t>info@toyoprotec.co.jp</t>
  </si>
  <si>
    <t>06-4307-6468</t>
  </si>
  <si>
    <t>06-4307-5875</t>
  </si>
  <si>
    <t>544-0013</t>
  </si>
  <si>
    <t>大阪市生野区巽中3-1-25</t>
    <rPh sb="0" eb="3">
      <t>オオサカシ</t>
    </rPh>
    <phoneticPr fontId="3"/>
  </si>
  <si>
    <t>（株）トーヨープロテック</t>
  </si>
  <si>
    <t>有限会社ウッディハウス</t>
    <phoneticPr fontId="3"/>
  </si>
  <si>
    <t>舩本</t>
  </si>
  <si>
    <t>純平</t>
  </si>
  <si>
    <t>フナモト</t>
  </si>
  <si>
    <t>ジュンペイ</t>
  </si>
  <si>
    <t>keiri@woodyhouse.jp</t>
  </si>
  <si>
    <t>06-6453-7084</t>
  </si>
  <si>
    <t>06-6453-3844</t>
  </si>
  <si>
    <t>553-0001</t>
  </si>
  <si>
    <t>大阪市福島区海老江6-9-3</t>
  </si>
  <si>
    <t>株式会社後藤</t>
    <phoneticPr fontId="3"/>
  </si>
  <si>
    <t>smilegt@gotonet.co.jp</t>
    <phoneticPr fontId="3"/>
  </si>
  <si>
    <t>072-493-8105</t>
    <phoneticPr fontId="3"/>
  </si>
  <si>
    <t>072-493-7550</t>
    <phoneticPr fontId="3"/>
  </si>
  <si>
    <t>596-0103</t>
    <phoneticPr fontId="3"/>
  </si>
  <si>
    <t>岸和田市稲葉町1350</t>
    <phoneticPr fontId="3"/>
  </si>
  <si>
    <t>株式会社後藤</t>
  </si>
  <si>
    <t>松商商事株式会社 北海道営業所</t>
    <phoneticPr fontId="3"/>
  </si>
  <si>
    <t>aaa269@mail.co.jo</t>
  </si>
  <si>
    <t>011-783-1636</t>
  </si>
  <si>
    <t>011-784-2983</t>
  </si>
  <si>
    <t>007-0880</t>
  </si>
  <si>
    <t>札幌市東区丘珠町593-45-2</t>
  </si>
  <si>
    <t>松商商事株式会社  東京営業所(1007-02)</t>
    <phoneticPr fontId="3"/>
  </si>
  <si>
    <t>奈良</t>
    <phoneticPr fontId="3"/>
  </si>
  <si>
    <t>ナラ</t>
    <phoneticPr fontId="3"/>
  </si>
  <si>
    <t>tky-61@matsusho-shoji.com</t>
  </si>
  <si>
    <t>0489-59-3661</t>
  </si>
  <si>
    <t>0489-59-3665</t>
  </si>
  <si>
    <t>341-0018</t>
  </si>
  <si>
    <t>三郷市早稲田8丁目22-16</t>
    <phoneticPr fontId="3"/>
  </si>
  <si>
    <t>松商商事株式会社</t>
  </si>
  <si>
    <t>井上</t>
  </si>
  <si>
    <t>博之</t>
  </si>
  <si>
    <t>イノウエ</t>
  </si>
  <si>
    <t>ヒロユキ</t>
  </si>
  <si>
    <t>prc-21@matsusho-shoji.com</t>
  </si>
  <si>
    <t>06-6329-9452</t>
  </si>
  <si>
    <t>06-6325-1494</t>
  </si>
  <si>
    <t>533-0013</t>
  </si>
  <si>
    <t>大阪市東淀川区豊里2丁目24番27号</t>
  </si>
  <si>
    <t>オルディ㈱　スマイルキッズ</t>
    <phoneticPr fontId="3"/>
  </si>
  <si>
    <t>久田</t>
  </si>
  <si>
    <t>克紀</t>
  </si>
  <si>
    <t>ordiy@ordiy</t>
    <phoneticPr fontId="3"/>
  </si>
  <si>
    <t>06-6241-1375</t>
  </si>
  <si>
    <t>06-6241-1376</t>
  </si>
  <si>
    <t>541-0057</t>
  </si>
  <si>
    <t>大阪市中央区北久宝寺町3丁目5番12号</t>
  </si>
  <si>
    <t>オルディ㈱　スマイルキッズ</t>
  </si>
  <si>
    <t>有限会社　ぐんま朝日</t>
    <phoneticPr fontId="3"/>
  </si>
  <si>
    <t>大門</t>
    <rPh sb="0" eb="2">
      <t>ダイモン</t>
    </rPh>
    <phoneticPr fontId="3"/>
  </si>
  <si>
    <t>オオカド</t>
    <phoneticPr fontId="3"/>
  </si>
  <si>
    <t>blc326@beige.ocn.ne.jp</t>
  </si>
  <si>
    <t>0284-71-7003</t>
  </si>
  <si>
    <t>0284-71-7004</t>
  </si>
  <si>
    <t>326-0824</t>
  </si>
  <si>
    <t>足利市八幡町2-27-16</t>
  </si>
  <si>
    <t>有限会社　ぐんま朝日</t>
  </si>
  <si>
    <t>東栄株式会社</t>
    <phoneticPr fontId="3"/>
  </si>
  <si>
    <t>miyazaki@h-toei.com</t>
    <phoneticPr fontId="3"/>
  </si>
  <si>
    <t>011-555-2828</t>
    <phoneticPr fontId="3"/>
  </si>
  <si>
    <t>011-555-2829</t>
    <phoneticPr fontId="3"/>
  </si>
  <si>
    <t>007-0804</t>
    <phoneticPr fontId="3"/>
  </si>
  <si>
    <t>札幌市 東区東苗穂4条2丁目1-45</t>
    <phoneticPr fontId="3"/>
  </si>
  <si>
    <t>東栄株式会社</t>
  </si>
  <si>
    <t>株式会社東京商工社</t>
  </si>
  <si>
    <t>s_omori@to-sho.co.jp</t>
  </si>
  <si>
    <t>03-3739-8082</t>
    <phoneticPr fontId="3"/>
  </si>
  <si>
    <t>03-3739-8860</t>
  </si>
  <si>
    <t>144-0035</t>
  </si>
  <si>
    <t>大田区南蒲田2-27-1</t>
  </si>
  <si>
    <t>共立電子産業株式会社 シリコンハウス営業所</t>
  </si>
  <si>
    <t>小川</t>
  </si>
  <si>
    <t>敦</t>
  </si>
  <si>
    <t>オガワ</t>
  </si>
  <si>
    <t>アツシ</t>
  </si>
  <si>
    <t>keiri-edu@kyohritsu.com</t>
  </si>
  <si>
    <t>06-6644-4446</t>
  </si>
  <si>
    <t>06-6644-6666</t>
  </si>
  <si>
    <t>556-0005</t>
  </si>
  <si>
    <t>大阪市浪速区日本橋5-8-26</t>
  </si>
  <si>
    <t>関西通信電線株式会社</t>
  </si>
  <si>
    <t>九州営業所</t>
  </si>
  <si>
    <t>吉田所長</t>
  </si>
  <si>
    <t>キュウシュウエイギョウショ</t>
  </si>
  <si>
    <t>ヨシダショチョウ</t>
  </si>
  <si>
    <t>keiri@kantsu.co.jp</t>
  </si>
  <si>
    <t>0797-71-2425</t>
  </si>
  <si>
    <t>0797-71-2101</t>
  </si>
  <si>
    <t>665-0043</t>
  </si>
  <si>
    <t>宝塚市高松町13番34号</t>
  </si>
  <si>
    <t>株式会社三喜</t>
  </si>
  <si>
    <t>aaa60@mail.co.jo</t>
  </si>
  <si>
    <t>03-3624-9522</t>
  </si>
  <si>
    <t>03-3624-7345</t>
  </si>
  <si>
    <t>130-8655</t>
  </si>
  <si>
    <t>墨田区本所3-6-6</t>
  </si>
  <si>
    <t>大和無線電器株式会社　関東営業部</t>
    <phoneticPr fontId="3"/>
  </si>
  <si>
    <t>三宅</t>
  </si>
  <si>
    <t>正裕</t>
  </si>
  <si>
    <t>ミヤケ</t>
  </si>
  <si>
    <t>マサヒロ</t>
  </si>
  <si>
    <t>m_miyake@dmd.co.jp</t>
  </si>
  <si>
    <t>03-5816-2263</t>
  </si>
  <si>
    <t>03-5816-2272</t>
  </si>
  <si>
    <t>千代田区外神田5丁目6番7号</t>
  </si>
  <si>
    <t>大和無線電器株式会社　関東営業部</t>
  </si>
  <si>
    <t>大和無線電器株式会社　東日本LC</t>
    <phoneticPr fontId="3"/>
  </si>
  <si>
    <t>岩橋</t>
    <phoneticPr fontId="3"/>
  </si>
  <si>
    <t>イワハシ</t>
    <phoneticPr fontId="3"/>
  </si>
  <si>
    <t>ノリコ</t>
    <phoneticPr fontId="3"/>
  </si>
  <si>
    <t>n_iwahashi@dmd.co.jp</t>
    <phoneticPr fontId="3"/>
  </si>
  <si>
    <t>048-650-7470</t>
  </si>
  <si>
    <t>048-650-1910</t>
  </si>
  <si>
    <t>270-0173</t>
    <phoneticPr fontId="3"/>
  </si>
  <si>
    <t>流山市谷66-1 ﾛｼﾞﾎﾟｰﾄ流山B棟3F</t>
  </si>
  <si>
    <t>大和無線電器株式会社　東日本LC</t>
  </si>
  <si>
    <t>大和無線電器株式会社　関西物流センター　西日本LC</t>
    <phoneticPr fontId="3"/>
  </si>
  <si>
    <t>業務チーム</t>
    <phoneticPr fontId="3"/>
  </si>
  <si>
    <t>ギョウムチーム</t>
    <phoneticPr fontId="3"/>
  </si>
  <si>
    <t>イチ</t>
    <phoneticPr fontId="3"/>
  </si>
  <si>
    <t>opc-west-order@dmd.co.jp</t>
    <phoneticPr fontId="3"/>
  </si>
  <si>
    <t>06-6631-5655</t>
    <phoneticPr fontId="3"/>
  </si>
  <si>
    <t>06-7670-2692</t>
  </si>
  <si>
    <t xml:space="preserve">大阪市住之江区南港中1丁目4-140 </t>
    <phoneticPr fontId="3"/>
  </si>
  <si>
    <t>レッドウッド南港DC1 3階</t>
    <phoneticPr fontId="3"/>
  </si>
  <si>
    <t>大和無線電器株式会社　関西物流センター　西日本OPC</t>
  </si>
  <si>
    <t>大和無線電器株式会社第２関西物流センター</t>
  </si>
  <si>
    <t>本田</t>
  </si>
  <si>
    <t>勝己</t>
  </si>
  <si>
    <t>ホンダ</t>
  </si>
  <si>
    <t>カツミ</t>
  </si>
  <si>
    <t>k_honda@dmd.co.jp</t>
  </si>
  <si>
    <t>079-676-4555</t>
  </si>
  <si>
    <t>079-676-4556</t>
  </si>
  <si>
    <t>669-5101</t>
  </si>
  <si>
    <t>朝来市山東町滝田字</t>
  </si>
  <si>
    <t>大和無線電器株式会社　関西営業部</t>
  </si>
  <si>
    <t>園田</t>
  </si>
  <si>
    <t>充</t>
  </si>
  <si>
    <t>ソノダ</t>
  </si>
  <si>
    <t>ミツル</t>
  </si>
  <si>
    <t>m_sonoda@dmd.co.jp</t>
  </si>
  <si>
    <t>06-6386-8181</t>
  </si>
  <si>
    <t>06-6338-0087</t>
  </si>
  <si>
    <t>564-0043</t>
  </si>
  <si>
    <t>吹田市南吹田5丁目23番14号</t>
  </si>
  <si>
    <t>株式会社ハリカ</t>
  </si>
  <si>
    <t>管理事務部</t>
    <phoneticPr fontId="3"/>
  </si>
  <si>
    <t>小平</t>
    <phoneticPr fontId="3"/>
  </si>
  <si>
    <t>カンリジムブ</t>
    <phoneticPr fontId="3"/>
  </si>
  <si>
    <t>コダイラ</t>
    <phoneticPr fontId="3"/>
  </si>
  <si>
    <t>s-kodaira@harika.co.jp</t>
  </si>
  <si>
    <t>03-3962-2111</t>
  </si>
  <si>
    <t>03-3579-3411</t>
  </si>
  <si>
    <t>173-8512</t>
  </si>
  <si>
    <t>板橋区板橋1-44-10</t>
  </si>
  <si>
    <t>株式会社 オプナス 秩父工場</t>
    <phoneticPr fontId="3"/>
  </si>
  <si>
    <t>カトウ</t>
    <phoneticPr fontId="3"/>
  </si>
  <si>
    <t>ry-katou@opnus.co.jp</t>
  </si>
  <si>
    <t>0494-88-2079</t>
    <phoneticPr fontId="3"/>
  </si>
  <si>
    <t>0494-88-2083</t>
    <phoneticPr fontId="3"/>
  </si>
  <si>
    <t>368-0023</t>
    <phoneticPr fontId="3"/>
  </si>
  <si>
    <t>埼玉県</t>
    <phoneticPr fontId="3"/>
  </si>
  <si>
    <t>秩父市大宮4633-11</t>
    <phoneticPr fontId="3"/>
  </si>
  <si>
    <t>ピップ株式会社（0094）</t>
    <phoneticPr fontId="3"/>
  </si>
  <si>
    <t>渡邊</t>
    <phoneticPr fontId="3"/>
  </si>
  <si>
    <t>勇</t>
    <phoneticPr fontId="3"/>
  </si>
  <si>
    <t>ワタナベ</t>
    <phoneticPr fontId="3"/>
  </si>
  <si>
    <t>イサム</t>
    <phoneticPr fontId="3"/>
  </si>
  <si>
    <t>kz-yamaguchi@pipjapan.co.jp</t>
    <phoneticPr fontId="3"/>
  </si>
  <si>
    <t>06-6941-1629</t>
    <phoneticPr fontId="3"/>
  </si>
  <si>
    <t>06-6941-3620</t>
    <phoneticPr fontId="3"/>
  </si>
  <si>
    <t>540-0011</t>
  </si>
  <si>
    <t>大阪市中央区農人橋2-1-36</t>
  </si>
  <si>
    <t>ピップ株式会社業務課</t>
    <phoneticPr fontId="3"/>
  </si>
  <si>
    <t>株式会社　ひらい</t>
    <phoneticPr fontId="3"/>
  </si>
  <si>
    <t>盛藤</t>
    <phoneticPr fontId="3"/>
  </si>
  <si>
    <t>景子</t>
    <phoneticPr fontId="3"/>
  </si>
  <si>
    <t>モリトウ</t>
    <phoneticPr fontId="3"/>
  </si>
  <si>
    <t>ケイコ</t>
    <phoneticPr fontId="3"/>
  </si>
  <si>
    <t>moritou@kk-hirai.com</t>
  </si>
  <si>
    <t>024-553-1141</t>
  </si>
  <si>
    <t>024-553-1144</t>
  </si>
  <si>
    <t>960-0184</t>
  </si>
  <si>
    <t>福島県</t>
  </si>
  <si>
    <t>福島市鎌田字卸町19ｰ2</t>
    <phoneticPr fontId="3"/>
  </si>
  <si>
    <t>株式会社　ひらい</t>
  </si>
  <si>
    <t>全国金物連合商業協同組合</t>
  </si>
  <si>
    <t>本部</t>
  </si>
  <si>
    <t>宮川事務局長</t>
  </si>
  <si>
    <t>ホンブ</t>
  </si>
  <si>
    <t>ミヤガワジムキョクチョウ</t>
  </si>
  <si>
    <t>zk01@zenkin.or.jp</t>
  </si>
  <si>
    <t>06-6304-7241</t>
  </si>
  <si>
    <t>06-6304-7245</t>
  </si>
  <si>
    <t>532-0011</t>
  </si>
  <si>
    <t>大阪市淀川区西中島5ｰ14ｰ22</t>
  </si>
  <si>
    <t>ﾘｸﾙｰﾄ新大阪ﾋﾞﾙ6階</t>
  </si>
  <si>
    <t>(株）飯島</t>
    <phoneticPr fontId="3"/>
  </si>
  <si>
    <t>takahashi0@feel.ocn.ne.jp</t>
  </si>
  <si>
    <t>0553-33-2316</t>
  </si>
  <si>
    <t>0553-32-0411</t>
  </si>
  <si>
    <t>404-0042</t>
  </si>
  <si>
    <t>山梨県</t>
  </si>
  <si>
    <t>甲州市塩山上於曽1133</t>
  </si>
  <si>
    <t>(株）飯島</t>
  </si>
  <si>
    <t>菅野株式会社</t>
  </si>
  <si>
    <t>菅野</t>
  </si>
  <si>
    <t>博文</t>
  </si>
  <si>
    <t>スガノ</t>
  </si>
  <si>
    <t>ヒロフミ</t>
  </si>
  <si>
    <t>keiri-kaikake@su-ga-no.co.jp</t>
    <phoneticPr fontId="3"/>
  </si>
  <si>
    <t>082-243-0777</t>
  </si>
  <si>
    <t>082-243-0776</t>
  </si>
  <si>
    <t>730-0814</t>
  </si>
  <si>
    <t>広島県</t>
  </si>
  <si>
    <t>広島市中区羽衣町8-19</t>
  </si>
  <si>
    <t>トップ産業株式会社　</t>
  </si>
  <si>
    <t>松岡</t>
  </si>
  <si>
    <t>繁ニ</t>
  </si>
  <si>
    <t>aaa0929@mail.co.jo</t>
  </si>
  <si>
    <t>06-6387-2141</t>
  </si>
  <si>
    <t>06-6387-3701</t>
  </si>
  <si>
    <t>吹田市豊津町12番43号</t>
  </si>
  <si>
    <t>菊屋株式会社 東京 千葉営業所</t>
    <phoneticPr fontId="3"/>
  </si>
  <si>
    <t>shiire@kikuya-kk.com</t>
    <phoneticPr fontId="3"/>
  </si>
  <si>
    <t>043-444-5484</t>
  </si>
  <si>
    <t>043-444-5486</t>
  </si>
  <si>
    <t>289-1113</t>
  </si>
  <si>
    <t>八街市八街へ199-56</t>
  </si>
  <si>
    <t>菊屋株式会社 東京支店</t>
    <phoneticPr fontId="3"/>
  </si>
  <si>
    <t>菊屋株式会社 名古屋支店</t>
  </si>
  <si>
    <t>052-795-9450</t>
  </si>
  <si>
    <t>052-758-3277</t>
  </si>
  <si>
    <t>463-0089</t>
  </si>
  <si>
    <t>名古屋市守山区西川原町233</t>
  </si>
  <si>
    <t>菊屋株式会社 仙台営業所</t>
  </si>
  <si>
    <t>022-306-2969</t>
  </si>
  <si>
    <t>981-1106</t>
  </si>
  <si>
    <t>仙台市太白区柳生4-7-4</t>
  </si>
  <si>
    <t>菊屋株式会社 高崎支店</t>
    <phoneticPr fontId="3"/>
  </si>
  <si>
    <t>027-343-2191</t>
  </si>
  <si>
    <t>027-343-1914</t>
  </si>
  <si>
    <t>370-0884</t>
  </si>
  <si>
    <t>高崎市八幡町400</t>
  </si>
  <si>
    <t>菊屋株式会社 高崎支店</t>
  </si>
  <si>
    <t>菊屋株式会社 青森支店</t>
    <phoneticPr fontId="3"/>
  </si>
  <si>
    <t>017-729-2323</t>
  </si>
  <si>
    <t>017-729-2121</t>
  </si>
  <si>
    <t>030-0142</t>
  </si>
  <si>
    <t>青森県</t>
  </si>
  <si>
    <t>大字野木野尻37-692</t>
  </si>
  <si>
    <t>菊屋株式会社 青森支店</t>
  </si>
  <si>
    <t>菊屋株式会社 埼玉支店</t>
  </si>
  <si>
    <t>042-951-5255</t>
  </si>
  <si>
    <t>042-946-1120</t>
  </si>
  <si>
    <t>359-0021</t>
  </si>
  <si>
    <t>所沢市東所沢2-54-1</t>
  </si>
  <si>
    <t>ｴｽﾃｼｵﾝ東所沢1階B</t>
  </si>
  <si>
    <t>菊屋株式会社 福岡支店</t>
  </si>
  <si>
    <t>092-621-9364</t>
  </si>
  <si>
    <t>092-621-9366</t>
  </si>
  <si>
    <t>糟屋郡粕屋町大字仲原字高原2782-5</t>
  </si>
  <si>
    <t>菊屋株式会社 札幌支店</t>
  </si>
  <si>
    <t>0133-74-2224</t>
  </si>
  <si>
    <t>0133-74-5110</t>
  </si>
  <si>
    <t>061-3241</t>
  </si>
  <si>
    <t>石狩市新港西1-777</t>
  </si>
  <si>
    <t>菊屋株式会社 大阪支店</t>
    <phoneticPr fontId="3"/>
  </si>
  <si>
    <t>0595-39-1551</t>
  </si>
  <si>
    <t>0595-39-1552</t>
  </si>
  <si>
    <t>518-1145</t>
  </si>
  <si>
    <t>伊賀市安場八十刈1774-1</t>
  </si>
  <si>
    <t>菊屋株式会社 大阪支店</t>
  </si>
  <si>
    <t>有限会社 東亜商事</t>
  </si>
  <si>
    <t>toa.sea@orange.ocn.ne.jp</t>
  </si>
  <si>
    <t>088-863-2101</t>
  </si>
  <si>
    <t>088-863-3982</t>
  </si>
  <si>
    <t>783-0008</t>
  </si>
  <si>
    <t>高知県</t>
  </si>
  <si>
    <t>南国市伊達野138</t>
  </si>
  <si>
    <t>株式会社　ルーツ</t>
    <phoneticPr fontId="3"/>
  </si>
  <si>
    <t>aaa368@mail.co.jo</t>
    <phoneticPr fontId="3"/>
  </si>
  <si>
    <t>06-6965-6139</t>
  </si>
  <si>
    <t>06-6965-6141</t>
  </si>
  <si>
    <t>536-0013</t>
  </si>
  <si>
    <t>大阪市城東区鴫野東3-25-22</t>
    <phoneticPr fontId="3"/>
  </si>
  <si>
    <t>株式会社シルク</t>
  </si>
  <si>
    <t>silk@mx3.et.tiki.ne.jp</t>
  </si>
  <si>
    <t>0761-77-5113</t>
  </si>
  <si>
    <t>加賀市河南町ﾀ1-8</t>
  </si>
  <si>
    <t>アカツキコーポレーション(株)使用禁止</t>
  </si>
  <si>
    <t>ｐ－</t>
    <phoneticPr fontId="3"/>
  </si>
  <si>
    <t>aaa2@mail.co.jo</t>
  </si>
  <si>
    <t>03-5830-7907</t>
  </si>
  <si>
    <t>03-5830-7908</t>
  </si>
  <si>
    <t>111-0041</t>
  </si>
  <si>
    <t>台東区元浅草4-9-13</t>
  </si>
  <si>
    <t>ｲﾏｽ元浅草ﾋﾞﾙ7階</t>
  </si>
  <si>
    <t>株式会社 ムラカミ</t>
  </si>
  <si>
    <t>info@murakami-fishing.co.jp</t>
  </si>
  <si>
    <t>06-6972-4651</t>
  </si>
  <si>
    <t>06-6974-0086</t>
  </si>
  <si>
    <t>537-0021</t>
  </si>
  <si>
    <t>大阪市東成区東中本2-9-14</t>
  </si>
  <si>
    <t>コモライフ株式会社</t>
  </si>
  <si>
    <t>コモライフ</t>
    <phoneticPr fontId="3"/>
  </si>
  <si>
    <t>i_kimura@comolife.co.jp</t>
    <phoneticPr fontId="3"/>
  </si>
  <si>
    <t>06-6345-7816</t>
  </si>
  <si>
    <t>06-6345-7885</t>
  </si>
  <si>
    <t>530-8441</t>
  </si>
  <si>
    <t>大阪市北区梅田1-2-2-900号</t>
  </si>
  <si>
    <t>オ－プン価格</t>
    <phoneticPr fontId="3"/>
  </si>
  <si>
    <t>フセハツ工業株式会社</t>
  </si>
  <si>
    <t>aaa553@mail.co.jo</t>
  </si>
  <si>
    <t>06-6789-5531</t>
  </si>
  <si>
    <t>06-6789-5536</t>
  </si>
  <si>
    <t>577-0046</t>
  </si>
  <si>
    <t>東大阪市西堤本通西</t>
  </si>
  <si>
    <t>株式会社浜田商会</t>
  </si>
  <si>
    <t>野口</t>
    <rPh sb="0" eb="2">
      <t>ノグチ</t>
    </rPh>
    <phoneticPr fontId="3"/>
  </si>
  <si>
    <t>ノグチ</t>
    <phoneticPr fontId="3"/>
  </si>
  <si>
    <t>eigyouzimuka.ws029@hamadashokai.co.jp</t>
    <phoneticPr fontId="3"/>
  </si>
  <si>
    <t>06-6974-9901</t>
  </si>
  <si>
    <t>06-6974-9955</t>
  </si>
  <si>
    <t>537-0001</t>
  </si>
  <si>
    <t>大阪市東成区深江北1-7-12</t>
  </si>
  <si>
    <t>テラオ株式会社</t>
  </si>
  <si>
    <t>上里</t>
  </si>
  <si>
    <t>隆文</t>
  </si>
  <si>
    <t>アガリ</t>
  </si>
  <si>
    <t>タカフミ</t>
  </si>
  <si>
    <t>katayama@terao-inc.com</t>
  </si>
  <si>
    <t>06-6788-9751</t>
  </si>
  <si>
    <t>06-6788-9767</t>
  </si>
  <si>
    <t>577-0033</t>
  </si>
  <si>
    <t>東大阪市御厨東1丁目4-16</t>
  </si>
  <si>
    <t>株式会社ハルメク・アルファ</t>
    <phoneticPr fontId="3"/>
  </si>
  <si>
    <t>m-yuki@zenkokutsuhan.co.jp</t>
  </si>
  <si>
    <t>06-6342-6390</t>
  </si>
  <si>
    <t>06-6342-6380</t>
    <phoneticPr fontId="3"/>
  </si>
  <si>
    <t>530-0002</t>
  </si>
  <si>
    <t>大阪市北区曽根崎新地2-2-16</t>
  </si>
  <si>
    <t>関電不動産西梅田ビル</t>
    <phoneticPr fontId="3"/>
  </si>
  <si>
    <t>株式会社　全国通販</t>
  </si>
  <si>
    <t>敷島自転車(株)</t>
  </si>
  <si>
    <t>下久田</t>
  </si>
  <si>
    <t>武史部長</t>
  </si>
  <si>
    <t>シモクダ</t>
  </si>
  <si>
    <t>タケシブチョウ</t>
  </si>
  <si>
    <t>parts@shikishima-cycle.co.jp</t>
  </si>
  <si>
    <t>0722-29-2396</t>
  </si>
  <si>
    <t>0722-38-0585</t>
  </si>
  <si>
    <t>590-0005</t>
  </si>
  <si>
    <t>堺市堺区南清水町1-5-4</t>
  </si>
  <si>
    <t>清水産業　株式会社</t>
    <phoneticPr fontId="3"/>
  </si>
  <si>
    <t>ap@seiei.com</t>
    <phoneticPr fontId="3"/>
  </si>
  <si>
    <t>072-691-8030</t>
    <phoneticPr fontId="3"/>
  </si>
  <si>
    <t>072-691-8020</t>
    <phoneticPr fontId="3"/>
  </si>
  <si>
    <t>569-0047</t>
    <phoneticPr fontId="3"/>
  </si>
  <si>
    <t>高槻市堤町19-1</t>
    <phoneticPr fontId="3"/>
  </si>
  <si>
    <t>清水産業　株式会社</t>
  </si>
  <si>
    <t>ウインテック株式会社</t>
  </si>
  <si>
    <t>橋詰</t>
  </si>
  <si>
    <t>昌明</t>
  </si>
  <si>
    <t>ハシヅメ</t>
  </si>
  <si>
    <t>マサアキ</t>
  </si>
  <si>
    <t>wintec-net@winweb.co.jp</t>
  </si>
  <si>
    <t>0726-53-1720</t>
  </si>
  <si>
    <t>0726-53-1722</t>
  </si>
  <si>
    <t>566-0062</t>
  </si>
  <si>
    <t>摂津市鳥飼上2-2-10</t>
  </si>
  <si>
    <t>キンパイ商事株式会社</t>
    <phoneticPr fontId="3"/>
  </si>
  <si>
    <t>キンパイ商事</t>
    <phoneticPr fontId="3"/>
  </si>
  <si>
    <t>キンパイショウジ</t>
    <phoneticPr fontId="3"/>
  </si>
  <si>
    <t>kinpai@teisen.co.jp</t>
    <phoneticPr fontId="3"/>
  </si>
  <si>
    <t>06-6396-6451</t>
  </si>
  <si>
    <t>06-6396-6457</t>
  </si>
  <si>
    <t>532-0004</t>
  </si>
  <si>
    <t>大阪市淀川区西宮原2-1-3</t>
    <rPh sb="0" eb="3">
      <t>オオサカシ</t>
    </rPh>
    <phoneticPr fontId="3"/>
  </si>
  <si>
    <t>キンパイ商事株式会社</t>
  </si>
  <si>
    <t>(株)Paltac 横浜支社</t>
  </si>
  <si>
    <t>y_ikeda@paltac.co.jp</t>
  </si>
  <si>
    <t>046-252-2201</t>
  </si>
  <si>
    <t>046-252-2265</t>
  </si>
  <si>
    <t>252-8522</t>
  </si>
  <si>
    <t>座間市広野台2-10-11</t>
  </si>
  <si>
    <t>(株)Paltac 中四国支社</t>
  </si>
  <si>
    <t>aaa538@mail.co.jo</t>
  </si>
  <si>
    <t>082-849-5434</t>
  </si>
  <si>
    <t>082-849-5451</t>
  </si>
  <si>
    <t>731-3168</t>
  </si>
  <si>
    <t>広島市安佐南区伴南2-5-12</t>
  </si>
  <si>
    <t>(株)Paltac 東北支社</t>
  </si>
  <si>
    <t>aaa539@mail.co.jo</t>
  </si>
  <si>
    <t>0224-22-2360</t>
  </si>
  <si>
    <t>0224-22-2172</t>
  </si>
  <si>
    <t>989-0731</t>
  </si>
  <si>
    <t>白石市福岡深谷字南沖8-2</t>
  </si>
  <si>
    <t>株式会社　Paltac 東京支社</t>
  </si>
  <si>
    <t>aaa535@mail.co.jo</t>
  </si>
  <si>
    <t>03-6367-7903</t>
  </si>
  <si>
    <t>03-6367-7923</t>
  </si>
  <si>
    <t>115-0044</t>
  </si>
  <si>
    <t>北区赤羽南1丁目20番1号</t>
  </si>
  <si>
    <t>株式会社　Paltac　名古屋支社</t>
  </si>
  <si>
    <t>aaa540@mail.co.jo</t>
  </si>
  <si>
    <t>0568-86-5660</t>
  </si>
  <si>
    <t>0568-86-5702</t>
  </si>
  <si>
    <t>486-0804</t>
  </si>
  <si>
    <t>春日井市鷹来町3181番地1</t>
  </si>
  <si>
    <t>株式会社　Paltac 近畿支社</t>
  </si>
  <si>
    <t>s_iwaya@paltac.co.jp</t>
  </si>
  <si>
    <t>0725-31-4111</t>
  </si>
  <si>
    <t>0725-31-0975</t>
  </si>
  <si>
    <t>595-0074</t>
  </si>
  <si>
    <t>泉大津市小津島町6-5</t>
  </si>
  <si>
    <t>川本産業㈱</t>
    <phoneticPr fontId="3"/>
  </si>
  <si>
    <t>唐渡</t>
  </si>
  <si>
    <t>幸大</t>
  </si>
  <si>
    <t>カラト</t>
  </si>
  <si>
    <t>コウダイ</t>
  </si>
  <si>
    <t>purchase_logistec2@kawamoto-sangyo.co.jp</t>
  </si>
  <si>
    <t>06-6943-7876</t>
  </si>
  <si>
    <t>06-6943-7896</t>
  </si>
  <si>
    <t>540-0012</t>
  </si>
  <si>
    <t>大阪市中央区谷町2丁目6番4号</t>
  </si>
  <si>
    <t>朝日電器（株）</t>
    <phoneticPr fontId="3"/>
  </si>
  <si>
    <t>中川</t>
  </si>
  <si>
    <t>健太</t>
  </si>
  <si>
    <t>ナカガワ</t>
  </si>
  <si>
    <t>ケンタ</t>
  </si>
  <si>
    <t>elpa@elpa</t>
  </si>
  <si>
    <t>072-871-5040</t>
  </si>
  <si>
    <t>072-871-6433</t>
  </si>
  <si>
    <t>574-8585</t>
  </si>
  <si>
    <t>大東市新田旭町4-10</t>
  </si>
  <si>
    <t>朝日電器（株）</t>
  </si>
  <si>
    <t>朝日電器（株）（PB）</t>
    <phoneticPr fontId="3"/>
  </si>
  <si>
    <t>elpa2@elpa</t>
    <phoneticPr fontId="3"/>
  </si>
  <si>
    <t>06-1111-1111</t>
    <phoneticPr fontId="3"/>
  </si>
  <si>
    <t>朝日電器（株）取り引き</t>
    <rPh sb="7" eb="8">
      <t>ト</t>
    </rPh>
    <rPh sb="9" eb="10">
      <t>ビ</t>
    </rPh>
    <phoneticPr fontId="3"/>
  </si>
  <si>
    <t>アサヒサイクル株式会社</t>
  </si>
  <si>
    <t>原田</t>
  </si>
  <si>
    <t>課長代理</t>
  </si>
  <si>
    <t>ハラダ</t>
  </si>
  <si>
    <t>カチョウダイリ</t>
  </si>
  <si>
    <t>hakui@asahicycle.co.jp</t>
  </si>
  <si>
    <t>072-362-8181</t>
  </si>
  <si>
    <t>072-362-0888</t>
  </si>
  <si>
    <t>587-0042</t>
  </si>
  <si>
    <t>堺市美原区木材通4-1-11</t>
  </si>
  <si>
    <t>ディーエーピーネットワーク（株）</t>
  </si>
  <si>
    <t>n-wakabayashi@dap-net.jp</t>
    <phoneticPr fontId="3"/>
  </si>
  <si>
    <t>03-3660-5261</t>
  </si>
  <si>
    <t>港区芝3丁目16-12 ｻﾝﾗｲｽﾞ三田ﾋﾞﾙ8階</t>
  </si>
  <si>
    <t>アイバリー（株）</t>
  </si>
  <si>
    <t>info@ivalley.co.jp</t>
  </si>
  <si>
    <t>03-6823-1482</t>
  </si>
  <si>
    <t>153-0043</t>
  </si>
  <si>
    <t>目黒区東山1-5-9-801</t>
  </si>
  <si>
    <t>（有）泉製作所</t>
  </si>
  <si>
    <t>izumiss@k06.itscom.net</t>
    <phoneticPr fontId="3"/>
  </si>
  <si>
    <t>044-755-0749</t>
  </si>
  <si>
    <t>044-755-2199</t>
  </si>
  <si>
    <t>213-0023</t>
  </si>
  <si>
    <t>川崎市高津区子母口1030-2</t>
  </si>
  <si>
    <t>有限会社大石製作所</t>
  </si>
  <si>
    <t>大石</t>
  </si>
  <si>
    <t>優司</t>
  </si>
  <si>
    <t>オオイシ</t>
  </si>
  <si>
    <t>ユウジ</t>
  </si>
  <si>
    <t>bousai@ooishi-seisaku.co.jp</t>
  </si>
  <si>
    <t>0548-33-3346</t>
  </si>
  <si>
    <t>0548-33-3328</t>
  </si>
  <si>
    <t>421-0304</t>
  </si>
  <si>
    <t>榛原郡吉田町神戸2329-5</t>
  </si>
  <si>
    <t>有限会社タカノ保安商会</t>
  </si>
  <si>
    <t>正一</t>
  </si>
  <si>
    <t>ショウイチ</t>
  </si>
  <si>
    <t>tanaka@takano-hoan.com</t>
  </si>
  <si>
    <t>052-841-1555</t>
  </si>
  <si>
    <t>052-841-1556</t>
  </si>
  <si>
    <t>466-0848</t>
  </si>
  <si>
    <t>名古屋市昭和区長戸町1丁目34番地</t>
  </si>
  <si>
    <t>SEIビジネスクリエイツ株式会社</t>
  </si>
  <si>
    <t>石田</t>
  </si>
  <si>
    <t>裕治</t>
  </si>
  <si>
    <t>イシダ</t>
  </si>
  <si>
    <t>ishida-yuuji@gr.sei.co.jp</t>
  </si>
  <si>
    <t>06-6204-5502</t>
  </si>
  <si>
    <t>541-0041</t>
  </si>
  <si>
    <t>大阪市中央区北浜 4-4-9</t>
  </si>
  <si>
    <t>ｼｭﾅｲﾀﾞｰｴﾚｸﾄﾘｯｸ大阪ﾋﾞﾙﾃﾞｨﾝｸﾞ2F</t>
  </si>
  <si>
    <t>岩田工具株式会社</t>
    <phoneticPr fontId="3"/>
  </si>
  <si>
    <t>三木</t>
  </si>
  <si>
    <t>修一</t>
  </si>
  <si>
    <t>ミキ</t>
  </si>
  <si>
    <t>シュウイチ</t>
  </si>
  <si>
    <t>s-miki@iwatakougu.co.jp</t>
  </si>
  <si>
    <t>06-6458-8338</t>
  </si>
  <si>
    <t>531-0075</t>
  </si>
  <si>
    <t>大阪市北区大淀南2丁目6番10号</t>
  </si>
  <si>
    <t>岩田工具株式会社</t>
  </si>
  <si>
    <t>㈱ティーピーインターナショナル</t>
  </si>
  <si>
    <t>馬</t>
  </si>
  <si>
    <t>浩鈞</t>
  </si>
  <si>
    <t>マ</t>
  </si>
  <si>
    <t>ハオチュン</t>
  </si>
  <si>
    <t>tpjapan@pearl.ocn.ne.jp</t>
  </si>
  <si>
    <t>072-994-8151</t>
  </si>
  <si>
    <t>072-994-8531</t>
  </si>
  <si>
    <t>581-0803</t>
  </si>
  <si>
    <t>八尾市光町1丁目46番地</t>
  </si>
  <si>
    <t>ﾀﾞｲｴｰﾋﾞﾙﾄﾞ八尾ﾋﾞﾙ7F</t>
  </si>
  <si>
    <t>旭電機化成 名古屋営業所</t>
  </si>
  <si>
    <t>萩原</t>
  </si>
  <si>
    <t>翔</t>
  </si>
  <si>
    <t>ハギワラ</t>
  </si>
  <si>
    <t>ショウ</t>
  </si>
  <si>
    <t>mizuhara3@smile-asahi.co.jp</t>
  </si>
  <si>
    <t>052-432-2611</t>
  </si>
  <si>
    <t>454-0981</t>
  </si>
  <si>
    <t>名古屋市中川区吉津1丁目205番地</t>
  </si>
  <si>
    <t>名古屋のサンプル発送用</t>
    <phoneticPr fontId="3"/>
  </si>
  <si>
    <t>旭電機化成 東京営業所</t>
  </si>
  <si>
    <t>小泉</t>
  </si>
  <si>
    <t>淳</t>
  </si>
  <si>
    <t>コイズミ</t>
  </si>
  <si>
    <t>mizuhara2@smile-asahi.co.jp</t>
  </si>
  <si>
    <t>03-5825-2755</t>
  </si>
  <si>
    <t>千代田区岩本町2丁目17番3号</t>
  </si>
  <si>
    <t>ﾒｲﾌｪｱﾋﾞﾙ3階</t>
  </si>
  <si>
    <t>東京のサンプル発送用</t>
  </si>
  <si>
    <t>旭電機化成 大阪営業所</t>
  </si>
  <si>
    <t>原</t>
  </si>
  <si>
    <t>壯太</t>
  </si>
  <si>
    <t>ハラ</t>
  </si>
  <si>
    <t>ソウタ</t>
  </si>
  <si>
    <t>mizuhara1@smile-asahi.co.jp</t>
  </si>
  <si>
    <t>06-6976-1371</t>
  </si>
  <si>
    <t>537-0003</t>
  </si>
  <si>
    <t>大阪市東成区神路4-3-18</t>
  </si>
  <si>
    <t>大阪のサンプル発送用</t>
  </si>
  <si>
    <t>帝商（株）防災事業部</t>
    <phoneticPr fontId="3"/>
  </si>
  <si>
    <t>能智</t>
    <phoneticPr fontId="3"/>
  </si>
  <si>
    <t>ノウチ</t>
    <phoneticPr fontId="3"/>
  </si>
  <si>
    <t>teishou.kanri@teisen.co.jp</t>
    <phoneticPr fontId="3"/>
  </si>
  <si>
    <t>03-6810-4841</t>
    <phoneticPr fontId="3"/>
  </si>
  <si>
    <t>108-8224</t>
    <phoneticPr fontId="3"/>
  </si>
  <si>
    <t>港区港南一丁目2番70号</t>
  </si>
  <si>
    <t>品川ｼｰｽﾞﾝﾃﾗｽﾀﾜｰ棟7階</t>
  </si>
  <si>
    <t>㈱遠藤防災事務所</t>
    <phoneticPr fontId="3"/>
  </si>
  <si>
    <t>bbba173@mail.co.jo</t>
  </si>
  <si>
    <t>03-4500-8850</t>
    <phoneticPr fontId="3"/>
  </si>
  <si>
    <t>108-0023</t>
    <phoneticPr fontId="3"/>
  </si>
  <si>
    <t>港区芝浦3-14-4 ｻｸﾗﾋﾞﾙ2F</t>
  </si>
  <si>
    <t>株式会社友和商会</t>
  </si>
  <si>
    <t>inui@yuwa-shokai.co.jp</t>
    <phoneticPr fontId="3"/>
  </si>
  <si>
    <t>06-6583-8117</t>
  </si>
  <si>
    <t>大阪市西区九条3-8-1</t>
  </si>
  <si>
    <t>新光通販株式会社</t>
    <phoneticPr fontId="3"/>
  </si>
  <si>
    <t>山口</t>
    <phoneticPr fontId="3"/>
  </si>
  <si>
    <t>ヤマグチ</t>
    <phoneticPr fontId="3"/>
  </si>
  <si>
    <t>yamaguchi@shinkoh-inc.com</t>
  </si>
  <si>
    <t>03-5823-0421</t>
  </si>
  <si>
    <t>中央区東日本橋2-2-6</t>
  </si>
  <si>
    <t>株式会社ウェルネスジャパン</t>
    <phoneticPr fontId="3"/>
  </si>
  <si>
    <t>戸ヶ崎</t>
    <phoneticPr fontId="3"/>
  </si>
  <si>
    <t>トガサキ</t>
    <phoneticPr fontId="3"/>
  </si>
  <si>
    <t>kanri@wellnessjapan.co.jp</t>
    <phoneticPr fontId="3"/>
  </si>
  <si>
    <t>048-530-5861</t>
    <phoneticPr fontId="3"/>
  </si>
  <si>
    <t>360-0843</t>
    <phoneticPr fontId="3"/>
  </si>
  <si>
    <t>熊谷市三ヶ尻3763</t>
  </si>
  <si>
    <t>（株）エー・アンド・イー サンライズクラブ</t>
    <phoneticPr fontId="3"/>
  </si>
  <si>
    <t>山田</t>
    <phoneticPr fontId="3"/>
  </si>
  <si>
    <t>真也</t>
    <phoneticPr fontId="3"/>
  </si>
  <si>
    <t>ヤマダ</t>
    <phoneticPr fontId="3"/>
  </si>
  <si>
    <t>シンヤ</t>
    <phoneticPr fontId="3"/>
  </si>
  <si>
    <t>yamada-s@aande.jp</t>
    <phoneticPr fontId="3"/>
  </si>
  <si>
    <t>03-5809-3413</t>
    <phoneticPr fontId="3"/>
  </si>
  <si>
    <t>103-0004</t>
    <phoneticPr fontId="3"/>
  </si>
  <si>
    <t xml:space="preserve">中央区東日本橋2-2-6 </t>
  </si>
  <si>
    <t>Rei東日本橋ﾋﾞﾙ2F</t>
    <phoneticPr fontId="3"/>
  </si>
  <si>
    <t>㈱電響社 東日本ロジスティクスセンター</t>
    <phoneticPr fontId="3"/>
  </si>
  <si>
    <t>金田</t>
    <phoneticPr fontId="3"/>
  </si>
  <si>
    <t>カネダ</t>
    <phoneticPr fontId="3"/>
  </si>
  <si>
    <t>y-kaneda@denkyosha.jp</t>
  </si>
  <si>
    <t>048-951-1795</t>
    <phoneticPr fontId="3"/>
  </si>
  <si>
    <t>048-951-2437</t>
    <phoneticPr fontId="3"/>
  </si>
  <si>
    <t>341-0028</t>
    <phoneticPr fontId="3"/>
  </si>
  <si>
    <t>三郷市南蓮沼287-10　三郷Ⅱﾛｼﾞｽﾃｨｸｽｾﾝﾀｰ内</t>
    <phoneticPr fontId="3"/>
  </si>
  <si>
    <t>電響社 九州物流センター</t>
    <rPh sb="0" eb="3">
      <t>デンキョウシャ</t>
    </rPh>
    <phoneticPr fontId="3"/>
  </si>
  <si>
    <t>t-hatano@denkyosha.jp</t>
    <phoneticPr fontId="3"/>
  </si>
  <si>
    <t>092-976-3303</t>
    <phoneticPr fontId="3"/>
  </si>
  <si>
    <t>092-976-3372</t>
    <phoneticPr fontId="3"/>
  </si>
  <si>
    <t>811-2501</t>
    <phoneticPr fontId="3"/>
  </si>
  <si>
    <t>糟屋郡久山町大字久原字原2899</t>
    <phoneticPr fontId="3"/>
  </si>
  <si>
    <t>ﾛｼﾞｽﾃｨ-ﾄﾞ九州株式会社 第3物流ｾﾝﾀｰ内</t>
    <phoneticPr fontId="3"/>
  </si>
  <si>
    <t>東杏印刷株式会社</t>
    <phoneticPr fontId="3"/>
  </si>
  <si>
    <t>aaa87@mail.co.jo</t>
  </si>
  <si>
    <t>03-6913-9500</t>
    <phoneticPr fontId="3"/>
  </si>
  <si>
    <t>03-6913-9511</t>
    <phoneticPr fontId="3"/>
  </si>
  <si>
    <t>167-0023</t>
    <phoneticPr fontId="3"/>
  </si>
  <si>
    <t>杉並区上井草2-44-10</t>
    <phoneticPr fontId="3"/>
  </si>
  <si>
    <t>第2KIﾋﾞﾙ2階</t>
    <phoneticPr fontId="3"/>
  </si>
  <si>
    <t>船山株式会社　東京本店</t>
    <phoneticPr fontId="3"/>
  </si>
  <si>
    <t>住矢</t>
    <phoneticPr fontId="3"/>
  </si>
  <si>
    <t>美紀</t>
    <phoneticPr fontId="3"/>
  </si>
  <si>
    <t>スミヤ</t>
    <phoneticPr fontId="3"/>
  </si>
  <si>
    <t>ミキ</t>
    <phoneticPr fontId="3"/>
  </si>
  <si>
    <t>m-sumiya@funayama.co.jp</t>
    <phoneticPr fontId="3"/>
  </si>
  <si>
    <t>03-3532-3601</t>
    <phoneticPr fontId="3"/>
  </si>
  <si>
    <t>104-0052</t>
    <phoneticPr fontId="3"/>
  </si>
  <si>
    <t>中央区月島2-20-15</t>
  </si>
  <si>
    <t>東京電気株式会社</t>
    <phoneticPr fontId="3"/>
  </si>
  <si>
    <t>tokisjp@yahoo.co.jp</t>
    <phoneticPr fontId="3"/>
  </si>
  <si>
    <t>03-3257-0032</t>
    <phoneticPr fontId="3"/>
  </si>
  <si>
    <t>101-0021</t>
    <phoneticPr fontId="3"/>
  </si>
  <si>
    <t>千代田区外神田3-7-7</t>
  </si>
  <si>
    <t>全国家庭用品卸商業協同組合</t>
    <phoneticPr fontId="3"/>
  </si>
  <si>
    <t>峰平</t>
    <phoneticPr fontId="3"/>
  </si>
  <si>
    <t>泰三</t>
    <phoneticPr fontId="3"/>
  </si>
  <si>
    <t>ミネヒラ</t>
    <phoneticPr fontId="3"/>
  </si>
  <si>
    <t>タイゾウ</t>
    <phoneticPr fontId="3"/>
  </si>
  <si>
    <t>t_minehira@zenkakyo.or.jo</t>
    <phoneticPr fontId="3"/>
  </si>
  <si>
    <t>050-3531-9190</t>
    <phoneticPr fontId="3"/>
  </si>
  <si>
    <t>104-8268</t>
    <phoneticPr fontId="3"/>
  </si>
  <si>
    <t xml:space="preserve">中央区新川1丁目26-19 </t>
  </si>
  <si>
    <t>全中･全味ﾋﾞﾙ3階</t>
    <phoneticPr fontId="3"/>
  </si>
  <si>
    <t>サンキスト・パシフィック株式会社</t>
    <phoneticPr fontId="3"/>
  </si>
  <si>
    <t>m.takizawa@sunkist.co.jp</t>
  </si>
  <si>
    <t>080-1111-2222</t>
    <phoneticPr fontId="3"/>
  </si>
  <si>
    <t>104-0033</t>
    <phoneticPr fontId="3"/>
  </si>
  <si>
    <t>中央区新川1-6-11</t>
  </si>
  <si>
    <t>ﾆｭｰﾘﾊﾞｰﾀﾜｰ8階</t>
  </si>
  <si>
    <t>萩原 諸口</t>
  </si>
  <si>
    <t>萩原</t>
    <phoneticPr fontId="3"/>
  </si>
  <si>
    <t>翔</t>
    <phoneticPr fontId="3"/>
  </si>
  <si>
    <t>cccc6@mail.co.jo</t>
  </si>
  <si>
    <t>西山 諸口</t>
  </si>
  <si>
    <t>西山</t>
    <phoneticPr fontId="3"/>
  </si>
  <si>
    <t>龍三</t>
    <phoneticPr fontId="3"/>
  </si>
  <si>
    <t>ニシヤマ</t>
  </si>
  <si>
    <t>リュウゾウ</t>
  </si>
  <si>
    <t>cccc5@mail.co.jo</t>
  </si>
  <si>
    <t>河端 諸口</t>
  </si>
  <si>
    <t>河端</t>
    <phoneticPr fontId="3"/>
  </si>
  <si>
    <t>隆之</t>
    <phoneticPr fontId="3"/>
  </si>
  <si>
    <t>カワバタ</t>
  </si>
  <si>
    <t>タカユキ</t>
  </si>
  <si>
    <t>cccc4@mail.co.jo</t>
  </si>
  <si>
    <t>原 諸口</t>
  </si>
  <si>
    <t>原</t>
    <phoneticPr fontId="3"/>
  </si>
  <si>
    <t>壯太</t>
    <phoneticPr fontId="3"/>
  </si>
  <si>
    <t>cccc3@mail.co.jo</t>
  </si>
  <si>
    <t>水原 諸口</t>
    <rPh sb="0" eb="2">
      <t>ミズハラ</t>
    </rPh>
    <phoneticPr fontId="3"/>
  </si>
  <si>
    <t>水原</t>
    <rPh sb="0" eb="2">
      <t>ミズハラ</t>
    </rPh>
    <phoneticPr fontId="3"/>
  </si>
  <si>
    <t>努</t>
    <rPh sb="0" eb="1">
      <t>ツトム</t>
    </rPh>
    <phoneticPr fontId="3"/>
  </si>
  <si>
    <t>ミズハラ</t>
    <phoneticPr fontId="3"/>
  </si>
  <si>
    <t>ツトム</t>
    <phoneticPr fontId="3"/>
  </si>
  <si>
    <t>cccc30@mail.co.jo</t>
    <phoneticPr fontId="3"/>
  </si>
  <si>
    <t>田中 諸口</t>
    <rPh sb="0" eb="2">
      <t>タナカ</t>
    </rPh>
    <phoneticPr fontId="3"/>
  </si>
  <si>
    <t>利紀</t>
    <phoneticPr fontId="3"/>
  </si>
  <si>
    <t>トシノリ</t>
    <phoneticPr fontId="3"/>
  </si>
  <si>
    <t>aaa18aa@mail.co.jo</t>
    <phoneticPr fontId="3"/>
  </si>
  <si>
    <t>田中 諸口</t>
    <rPh sb="0" eb="2">
      <t>タナカ</t>
    </rPh>
    <rPh sb="3" eb="5">
      <t>ショグチ</t>
    </rPh>
    <phoneticPr fontId="3"/>
  </si>
  <si>
    <t>安部 諸口</t>
    <phoneticPr fontId="3"/>
  </si>
  <si>
    <t>安部</t>
    <phoneticPr fontId="3"/>
  </si>
  <si>
    <t>友也</t>
    <phoneticPr fontId="3"/>
  </si>
  <si>
    <t>アベ</t>
  </si>
  <si>
    <t>トモヤ</t>
  </si>
  <si>
    <t>cccc2@mail.co.jo</t>
  </si>
  <si>
    <t>小泉 諸口</t>
    <phoneticPr fontId="3"/>
  </si>
  <si>
    <t>小泉</t>
    <phoneticPr fontId="3"/>
  </si>
  <si>
    <t>淳</t>
    <phoneticPr fontId="3"/>
  </si>
  <si>
    <t>cccc1@mail.co.jo</t>
  </si>
  <si>
    <t>株式会社　丸叶むらた</t>
    <phoneticPr fontId="3"/>
  </si>
  <si>
    <t>藤崎</t>
    <phoneticPr fontId="3"/>
  </si>
  <si>
    <t>フジサキ</t>
    <phoneticPr fontId="3"/>
  </si>
  <si>
    <t>t-fujisaki@marukanou.co.jp</t>
  </si>
  <si>
    <t>048-771-1012</t>
    <phoneticPr fontId="3"/>
  </si>
  <si>
    <t>048-773-1499</t>
    <phoneticPr fontId="3"/>
  </si>
  <si>
    <t>363-0016</t>
    <phoneticPr fontId="3"/>
  </si>
  <si>
    <t>桶川市寿1-11-10</t>
    <phoneticPr fontId="3"/>
  </si>
  <si>
    <t>旭株式会社</t>
    <phoneticPr fontId="3"/>
  </si>
  <si>
    <t>kuribayashi@smile-asahi.co.jp</t>
    <phoneticPr fontId="3"/>
  </si>
  <si>
    <t>06-6972-8866</t>
    <phoneticPr fontId="3"/>
  </si>
  <si>
    <t>537-0003</t>
    <phoneticPr fontId="3"/>
  </si>
  <si>
    <t>大阪市東成区神路4丁目3番18号</t>
  </si>
  <si>
    <t>旭電機化成㈱第二ﾋﾞﾙ</t>
  </si>
  <si>
    <t>角田無線電機株式会社(静岡営業所)</t>
  </si>
  <si>
    <t>高木</t>
  </si>
  <si>
    <t>a_takagai@kakuta.co.jp</t>
  </si>
  <si>
    <t>054-685-5190</t>
  </si>
  <si>
    <t>422-8005</t>
  </si>
  <si>
    <t>静岡市駿河区池田658-1</t>
  </si>
  <si>
    <t>角田無線電機株式会社(千葉営業部)</t>
  </si>
  <si>
    <t>門間</t>
  </si>
  <si>
    <t>利泰</t>
  </si>
  <si>
    <t>kadoma@kakuta.co.jp</t>
  </si>
  <si>
    <t>043-242-4561</t>
  </si>
  <si>
    <t>263-0034</t>
  </si>
  <si>
    <t>千葉市稲毛区稲毛1-8-29</t>
  </si>
  <si>
    <t>角田無線電機株式会社(福岡営業所)</t>
  </si>
  <si>
    <t>和田</t>
  </si>
  <si>
    <t>晴信</t>
  </si>
  <si>
    <t>ワダ</t>
    <phoneticPr fontId="3"/>
  </si>
  <si>
    <t>ハルノブ</t>
    <phoneticPr fontId="3"/>
  </si>
  <si>
    <t>wada@kakuta.co.jp</t>
  </si>
  <si>
    <t>092-623-8846</t>
  </si>
  <si>
    <t>812-0041</t>
  </si>
  <si>
    <t>福岡市博多区吉塚</t>
  </si>
  <si>
    <t>角田無線電機株式会社(東京物流センター)</t>
  </si>
  <si>
    <t>03-5851-0255</t>
  </si>
  <si>
    <t>121-0063</t>
  </si>
  <si>
    <t>足立区東保木間1-18-6</t>
  </si>
  <si>
    <t>角田無線電機株式会社(町屋物流センター）</t>
    <phoneticPr fontId="3"/>
  </si>
  <si>
    <t>大澤</t>
  </si>
  <si>
    <t>真弓</t>
  </si>
  <si>
    <t>オオサワ</t>
    <phoneticPr fontId="3"/>
  </si>
  <si>
    <t>マユミ</t>
    <phoneticPr fontId="3"/>
  </si>
  <si>
    <t>oosawa@kakuta.co.jp</t>
  </si>
  <si>
    <t>03-6859-2602</t>
  </si>
  <si>
    <t>116-0001</t>
  </si>
  <si>
    <t>荒川区町屋1-38-16</t>
  </si>
  <si>
    <t>角田無線電機株式会社(町屋物流</t>
  </si>
  <si>
    <t>角田無線電機株式会社(横浜営業所)</t>
    <phoneticPr fontId="3"/>
  </si>
  <si>
    <t>aaa37@mail.co.jo</t>
  </si>
  <si>
    <t>045-853-2008</t>
    <phoneticPr fontId="3"/>
  </si>
  <si>
    <t>244-0845</t>
    <phoneticPr fontId="3"/>
  </si>
  <si>
    <t>神奈川県</t>
    <phoneticPr fontId="3"/>
  </si>
  <si>
    <t>横浜市栄区金井町1079-1</t>
  </si>
  <si>
    <t>角田無線電機株式会社(宇都宮営業所)</t>
    <phoneticPr fontId="3"/>
  </si>
  <si>
    <t>aaa21@mail.co.jo</t>
  </si>
  <si>
    <t>028-671-2221</t>
    <phoneticPr fontId="3"/>
  </si>
  <si>
    <t>329-1104</t>
    <phoneticPr fontId="3"/>
  </si>
  <si>
    <t>栃木県</t>
    <phoneticPr fontId="3"/>
  </si>
  <si>
    <t>宇都宮市下岡本町2113-11</t>
    <phoneticPr fontId="3"/>
  </si>
  <si>
    <t>角田無線電機株式会社　大阪営業所</t>
    <phoneticPr fontId="3"/>
  </si>
  <si>
    <t>nomura@kakuta.co.jp</t>
  </si>
  <si>
    <t>06-6330-3111</t>
  </si>
  <si>
    <t>564-0053</t>
    <phoneticPr fontId="3"/>
  </si>
  <si>
    <t>吹田市江の木町26-17</t>
    <phoneticPr fontId="3"/>
  </si>
  <si>
    <t>株式会社　グローバルセンター</t>
    <phoneticPr fontId="3"/>
  </si>
  <si>
    <t>kanri@globalcenter.co.jp</t>
    <phoneticPr fontId="3"/>
  </si>
  <si>
    <t>03-5701-3311</t>
    <phoneticPr fontId="3"/>
  </si>
  <si>
    <t>132-0031</t>
    <phoneticPr fontId="3"/>
  </si>
  <si>
    <t>江戸川区松島4-35-10</t>
    <phoneticPr fontId="3"/>
  </si>
  <si>
    <t>西川信光</t>
    <phoneticPr fontId="3"/>
  </si>
  <si>
    <t>西川</t>
    <phoneticPr fontId="3"/>
  </si>
  <si>
    <t>信光</t>
    <phoneticPr fontId="3"/>
  </si>
  <si>
    <t>ニシカワ</t>
    <phoneticPr fontId="3"/>
  </si>
  <si>
    <t>ノブミツ</t>
    <phoneticPr fontId="3"/>
  </si>
  <si>
    <t>nishikawa.freed@gmail.com</t>
    <phoneticPr fontId="3"/>
  </si>
  <si>
    <t>06-6657-2475</t>
    <phoneticPr fontId="3"/>
  </si>
  <si>
    <t>545-0043</t>
    <phoneticPr fontId="3"/>
  </si>
  <si>
    <t>大阪市阿倍野区松虫通2-3-5</t>
  </si>
  <si>
    <t>e-namu庵心堂</t>
    <phoneticPr fontId="3"/>
  </si>
  <si>
    <t>村山</t>
    <phoneticPr fontId="3"/>
  </si>
  <si>
    <t>香保里</t>
    <phoneticPr fontId="3"/>
  </si>
  <si>
    <t>ムラヤマ</t>
    <phoneticPr fontId="3"/>
  </si>
  <si>
    <t>murayama-k@smile-asahi.co.jp</t>
    <phoneticPr fontId="3"/>
  </si>
  <si>
    <t>080-5105-5804</t>
    <phoneticPr fontId="3"/>
  </si>
  <si>
    <t>518-0227</t>
    <phoneticPr fontId="3"/>
  </si>
  <si>
    <t>三重県</t>
    <phoneticPr fontId="3"/>
  </si>
  <si>
    <t>伊賀市青山羽根字下後瀬204-7</t>
  </si>
  <si>
    <t>株式会社矢嶋屋</t>
    <phoneticPr fontId="3"/>
  </si>
  <si>
    <t>平賀</t>
  </si>
  <si>
    <t>ヒラガ</t>
    <phoneticPr fontId="3"/>
  </si>
  <si>
    <t>hiraga@j-yajimaya.co.jp</t>
    <phoneticPr fontId="3"/>
  </si>
  <si>
    <t>0256-64-8546</t>
    <phoneticPr fontId="3"/>
  </si>
  <si>
    <t>955-0002</t>
    <phoneticPr fontId="3"/>
  </si>
  <si>
    <t>三条市柳川新田1048番地</t>
  </si>
  <si>
    <t>日伸産業株式会社</t>
    <phoneticPr fontId="3"/>
  </si>
  <si>
    <t>nishimura@nisshin-k.co.jp</t>
    <phoneticPr fontId="3"/>
  </si>
  <si>
    <t>06-6322-6500</t>
    <phoneticPr fontId="3"/>
  </si>
  <si>
    <t>533-0032</t>
    <phoneticPr fontId="3"/>
  </si>
  <si>
    <t>大阪市東淀川区淡路5-3-3</t>
    <phoneticPr fontId="3"/>
  </si>
  <si>
    <t>宮野医療器株式会社</t>
    <phoneticPr fontId="3"/>
  </si>
  <si>
    <t>担当者</t>
    <rPh sb="0" eb="3">
      <t>タントウシャ</t>
    </rPh>
    <phoneticPr fontId="3"/>
  </si>
  <si>
    <t>shiire@miyano.co.jp</t>
    <phoneticPr fontId="3"/>
  </si>
  <si>
    <t>078-371-2121</t>
    <phoneticPr fontId="3"/>
  </si>
  <si>
    <t>650-8677</t>
    <phoneticPr fontId="3"/>
  </si>
  <si>
    <t>兵庫県</t>
    <phoneticPr fontId="3"/>
  </si>
  <si>
    <t>神戸市中央区楠町5-4-8</t>
    <phoneticPr fontId="3"/>
  </si>
  <si>
    <t>永和貿易株式会社</t>
    <phoneticPr fontId="3"/>
  </si>
  <si>
    <t>中島</t>
    <rPh sb="0" eb="2">
      <t>ナカジマ</t>
    </rPh>
    <phoneticPr fontId="3"/>
  </si>
  <si>
    <t>ナカジマ</t>
    <phoneticPr fontId="3"/>
  </si>
  <si>
    <t>aaa412@mail.co.jo</t>
    <phoneticPr fontId="3"/>
  </si>
  <si>
    <t>06-6110-7211</t>
    <phoneticPr fontId="3"/>
  </si>
  <si>
    <t>550-0011</t>
    <phoneticPr fontId="3"/>
  </si>
  <si>
    <t>大阪市西区阿波座1-13-13</t>
  </si>
  <si>
    <t>西本町中央ﾋﾞﾙ5F</t>
  </si>
  <si>
    <t>永和貿易株式会社</t>
    <rPh sb="0" eb="2">
      <t>エイワ</t>
    </rPh>
    <rPh sb="2" eb="4">
      <t>ボウエキ</t>
    </rPh>
    <rPh sb="4" eb="8">
      <t>カブシキカイシャ</t>
    </rPh>
    <phoneticPr fontId="3"/>
  </si>
  <si>
    <t>株式会社ダイワ</t>
  </si>
  <si>
    <t>畑山</t>
    <phoneticPr fontId="3"/>
  </si>
  <si>
    <t>係長</t>
    <rPh sb="0" eb="2">
      <t>カカリチョウ</t>
    </rPh>
    <phoneticPr fontId="3"/>
  </si>
  <si>
    <t>ハタヤマ</t>
    <phoneticPr fontId="3"/>
  </si>
  <si>
    <t>カカリチョウ</t>
    <phoneticPr fontId="3"/>
  </si>
  <si>
    <t>hatayama@kakasi.com</t>
    <phoneticPr fontId="3"/>
  </si>
  <si>
    <t>072-255-6513</t>
    <phoneticPr fontId="3"/>
  </si>
  <si>
    <t>591-8025</t>
    <phoneticPr fontId="3"/>
  </si>
  <si>
    <t>堺市北区長曽根町1607-1</t>
  </si>
  <si>
    <t>角田無線電機㈱仙台営業所</t>
    <phoneticPr fontId="3"/>
  </si>
  <si>
    <t>chikazawa@kakuta.co.jp</t>
  </si>
  <si>
    <t>022-283-1301</t>
    <phoneticPr fontId="3"/>
  </si>
  <si>
    <t>984-0042</t>
    <phoneticPr fontId="3"/>
  </si>
  <si>
    <t>仙台市若林区大和町5丁目 May-33</t>
    <phoneticPr fontId="3"/>
  </si>
  <si>
    <t>株式会社藤田商店　福岡支店　1071</t>
    <phoneticPr fontId="3"/>
  </si>
  <si>
    <t>aaa360@mail.co.jo</t>
  </si>
  <si>
    <t>092-935-2221</t>
  </si>
  <si>
    <t>811-2207</t>
  </si>
  <si>
    <t>粕屋郡志兔町南里</t>
  </si>
  <si>
    <t>株式会社藤田商店　福岡支店　1071</t>
  </si>
  <si>
    <t>株式会社藤田商店　東京支店　1071</t>
  </si>
  <si>
    <t>aaa358@mail.co.jo</t>
  </si>
  <si>
    <t>03-5833-3761</t>
  </si>
  <si>
    <t>111-0051</t>
  </si>
  <si>
    <t>台東区蔵前4-31-10</t>
  </si>
  <si>
    <t>株式会社藤田商店　広島支店　1071</t>
  </si>
  <si>
    <t>aaa359@mail.co.jo</t>
  </si>
  <si>
    <t>082-235-1201</t>
  </si>
  <si>
    <t>730-0802</t>
  </si>
  <si>
    <t>広島市中区本川町2丁目2番9号</t>
  </si>
  <si>
    <t>株式会社藤田商店　1071</t>
  </si>
  <si>
    <t>aaa357@mail.co.jo</t>
    <phoneticPr fontId="3"/>
  </si>
  <si>
    <t>0582-71-3333</t>
  </si>
  <si>
    <t>500-8258</t>
  </si>
  <si>
    <t>岐阜市西川手5-66</t>
  </si>
  <si>
    <t>株式会社ワカマツ</t>
    <phoneticPr fontId="3"/>
  </si>
  <si>
    <t>tateishi@makefur.co.jp</t>
  </si>
  <si>
    <t>052-449-1596</t>
    <phoneticPr fontId="3"/>
  </si>
  <si>
    <t>490-1202</t>
    <phoneticPr fontId="3"/>
  </si>
  <si>
    <t>あま市富塚地蔵堂5-3</t>
    <phoneticPr fontId="3"/>
  </si>
  <si>
    <t>株式会社クマザキエイム</t>
    <phoneticPr fontId="3"/>
  </si>
  <si>
    <t>熊崎</t>
    <phoneticPr fontId="3"/>
  </si>
  <si>
    <t>那宇</t>
    <phoneticPr fontId="3"/>
  </si>
  <si>
    <t>クマザキ</t>
    <phoneticPr fontId="3"/>
  </si>
  <si>
    <t>ナウ</t>
    <phoneticPr fontId="3"/>
  </si>
  <si>
    <t>now-kumazaki@kumazaki-aim.co.jp</t>
    <phoneticPr fontId="3"/>
  </si>
  <si>
    <t>045-473-0004</t>
    <phoneticPr fontId="3"/>
  </si>
  <si>
    <t>222-0033</t>
    <phoneticPr fontId="3"/>
  </si>
  <si>
    <t>横浜市港北区新横浜2-13-13</t>
    <phoneticPr fontId="3"/>
  </si>
  <si>
    <t>KM第一ﾋﾞﾙﾃﾞｨﾝｸﾞ4F</t>
    <phoneticPr fontId="3"/>
  </si>
  <si>
    <t>愛知県いきいき生活協同組合</t>
  </si>
  <si>
    <t>羽地</t>
    <phoneticPr fontId="3"/>
  </si>
  <si>
    <t>元規</t>
    <phoneticPr fontId="3"/>
  </si>
  <si>
    <t>ハネジ</t>
    <phoneticPr fontId="3"/>
  </si>
  <si>
    <t>モトキ</t>
    <phoneticPr fontId="3"/>
  </si>
  <si>
    <t>aaa311@mail.co.jo</t>
    <phoneticPr fontId="3"/>
  </si>
  <si>
    <t>052-212-8230</t>
    <phoneticPr fontId="3"/>
  </si>
  <si>
    <t>460-0026</t>
    <phoneticPr fontId="3"/>
  </si>
  <si>
    <t>名古屋市中区伊勢山2-5-12</t>
    <phoneticPr fontId="3"/>
  </si>
  <si>
    <t>株式会社ウイング</t>
    <phoneticPr fontId="3"/>
  </si>
  <si>
    <t>s-arifuku@wing-vj.jp</t>
    <phoneticPr fontId="3"/>
  </si>
  <si>
    <t>03-3457-7755</t>
    <phoneticPr fontId="3"/>
  </si>
  <si>
    <t>105-0014</t>
    <phoneticPr fontId="3"/>
  </si>
  <si>
    <t>港区芝3-28-2</t>
    <phoneticPr fontId="3"/>
  </si>
  <si>
    <t>コーシン電機株式会社</t>
    <phoneticPr fontId="3"/>
  </si>
  <si>
    <t>宮田</t>
    <phoneticPr fontId="3"/>
  </si>
  <si>
    <t>敏博</t>
    <phoneticPr fontId="3"/>
  </si>
  <si>
    <t>ミヤタ</t>
    <phoneticPr fontId="3"/>
  </si>
  <si>
    <t>トシヒロ</t>
    <phoneticPr fontId="3"/>
  </si>
  <si>
    <t>miyata@ko-sin.com</t>
    <phoneticPr fontId="3"/>
  </si>
  <si>
    <t>0745-76-5295</t>
    <phoneticPr fontId="3"/>
  </si>
  <si>
    <t>639-0226</t>
    <phoneticPr fontId="3"/>
  </si>
  <si>
    <t>奈良県</t>
    <phoneticPr fontId="3"/>
  </si>
  <si>
    <t>香芝市五位堂5-147</t>
    <phoneticPr fontId="3"/>
  </si>
  <si>
    <t>太田物産株式会社</t>
    <phoneticPr fontId="3"/>
  </si>
  <si>
    <t>aaa16@mail.co.jo</t>
    <phoneticPr fontId="3"/>
  </si>
  <si>
    <t>0279-22-2424</t>
    <phoneticPr fontId="3"/>
  </si>
  <si>
    <t>377-0008</t>
    <phoneticPr fontId="3"/>
  </si>
  <si>
    <t>群馬県</t>
    <phoneticPr fontId="3"/>
  </si>
  <si>
    <t>渋川市渋川1828-23</t>
    <phoneticPr fontId="3"/>
  </si>
  <si>
    <t>太田物産株式会社</t>
  </si>
  <si>
    <t>大地を守る会</t>
    <phoneticPr fontId="3"/>
  </si>
  <si>
    <t>高島</t>
    <phoneticPr fontId="3"/>
  </si>
  <si>
    <t>宏平</t>
    <phoneticPr fontId="3"/>
  </si>
  <si>
    <t>タカシマ</t>
    <phoneticPr fontId="3"/>
  </si>
  <si>
    <t>コウヘイ</t>
    <phoneticPr fontId="3"/>
  </si>
  <si>
    <t>daichi@daichi</t>
    <phoneticPr fontId="3"/>
  </si>
  <si>
    <t>050-5213-9891</t>
    <phoneticPr fontId="3"/>
  </si>
  <si>
    <t>03-6856-1333</t>
    <phoneticPr fontId="3"/>
  </si>
  <si>
    <t>141-0032</t>
    <phoneticPr fontId="3"/>
  </si>
  <si>
    <t>品川区大崎1-11-2</t>
    <phoneticPr fontId="3"/>
  </si>
  <si>
    <t>ｹﾞｰﾄｼﾃｨ大崎 ｲｰｽﾄﾀﾜｰ5F</t>
    <phoneticPr fontId="3"/>
  </si>
  <si>
    <t>らでぃっしゅぼーや</t>
    <phoneticPr fontId="3"/>
  </si>
  <si>
    <t>大川</t>
    <rPh sb="0" eb="2">
      <t>オオカワ</t>
    </rPh>
    <phoneticPr fontId="3"/>
  </si>
  <si>
    <t>富士子</t>
    <rPh sb="0" eb="3">
      <t>フジコ</t>
    </rPh>
    <phoneticPr fontId="3"/>
  </si>
  <si>
    <t>オオカワ</t>
    <phoneticPr fontId="3"/>
  </si>
  <si>
    <t>フジコ</t>
    <phoneticPr fontId="3"/>
  </si>
  <si>
    <t>ohkawa_fujiko@oisixradaichi.co.jp</t>
    <phoneticPr fontId="3"/>
  </si>
  <si>
    <t>050-5213-9588</t>
    <phoneticPr fontId="3"/>
  </si>
  <si>
    <t>品川区大崎1丁目11番2号</t>
    <rPh sb="6" eb="8">
      <t>チョウメ</t>
    </rPh>
    <rPh sb="10" eb="11">
      <t>バン</t>
    </rPh>
    <rPh sb="12" eb="13">
      <t>ゴウ</t>
    </rPh>
    <phoneticPr fontId="3"/>
  </si>
  <si>
    <t>ゲートシティ大崎 イーストタワー5F</t>
    <rPh sb="6" eb="8">
      <t>オオサキ</t>
    </rPh>
    <phoneticPr fontId="3"/>
  </si>
  <si>
    <t>オイシックス</t>
    <phoneticPr fontId="3"/>
  </si>
  <si>
    <t>Oisix</t>
    <phoneticPr fontId="3"/>
  </si>
  <si>
    <t>調達部</t>
    <phoneticPr fontId="3"/>
  </si>
  <si>
    <t>チョウタツブ</t>
    <phoneticPr fontId="3"/>
  </si>
  <si>
    <t>oisix@oisix</t>
    <phoneticPr fontId="3"/>
  </si>
  <si>
    <t>050-5578-9272</t>
    <phoneticPr fontId="3"/>
  </si>
  <si>
    <t>243-0435</t>
    <phoneticPr fontId="3"/>
  </si>
  <si>
    <t>神奈川県</t>
    <rPh sb="3" eb="4">
      <t>ケン</t>
    </rPh>
    <phoneticPr fontId="3"/>
  </si>
  <si>
    <t>海老名市下今泉3-11-1</t>
    <phoneticPr fontId="3"/>
  </si>
  <si>
    <t>クルーズカンパニー株式会社</t>
    <phoneticPr fontId="3"/>
  </si>
  <si>
    <t>土岐</t>
    <phoneticPr fontId="3"/>
  </si>
  <si>
    <t>俊充</t>
    <phoneticPr fontId="3"/>
  </si>
  <si>
    <t>トキシ</t>
    <phoneticPr fontId="3"/>
  </si>
  <si>
    <t>トシミツ</t>
    <phoneticPr fontId="3"/>
  </si>
  <si>
    <t>r.togi@crewz.co.jp</t>
    <phoneticPr fontId="3"/>
  </si>
  <si>
    <t>06-4705-3377</t>
    <phoneticPr fontId="3"/>
  </si>
  <si>
    <t>541-0052</t>
    <phoneticPr fontId="3"/>
  </si>
  <si>
    <t>大阪市中央区安土町 2丁目3番13号</t>
    <phoneticPr fontId="3"/>
  </si>
  <si>
    <t>大阪国際ﾋﾞﾙﾃﾞｨﾝｸﾞ 21 階</t>
    <phoneticPr fontId="3"/>
  </si>
  <si>
    <t>株式会社レックス</t>
    <phoneticPr fontId="3"/>
  </si>
  <si>
    <t>商品管理</t>
    <rPh sb="0" eb="2">
      <t>ショウヒン</t>
    </rPh>
    <rPh sb="2" eb="4">
      <t>カンリ</t>
    </rPh>
    <phoneticPr fontId="3"/>
  </si>
  <si>
    <t>三宅</t>
    <phoneticPr fontId="3"/>
  </si>
  <si>
    <t>ショウヒンカンリ</t>
    <phoneticPr fontId="3"/>
  </si>
  <si>
    <t>ミヤケ</t>
    <phoneticPr fontId="3"/>
  </si>
  <si>
    <t>lc@rex-japan.co.jp</t>
    <phoneticPr fontId="3"/>
  </si>
  <si>
    <t>058-326-7166</t>
    <phoneticPr fontId="3"/>
  </si>
  <si>
    <t>501-0231</t>
    <phoneticPr fontId="3"/>
  </si>
  <si>
    <t>岐阜県</t>
    <phoneticPr fontId="3"/>
  </si>
  <si>
    <t>瑞穂市野白新田55-1</t>
    <phoneticPr fontId="3"/>
  </si>
  <si>
    <t>株式会社トーヨーコーポレーション</t>
    <phoneticPr fontId="3"/>
  </si>
  <si>
    <t>川西</t>
    <phoneticPr fontId="3"/>
  </si>
  <si>
    <t>久男</t>
    <phoneticPr fontId="3"/>
  </si>
  <si>
    <t>カワニシ</t>
    <phoneticPr fontId="3"/>
  </si>
  <si>
    <t>ヒサオ</t>
    <phoneticPr fontId="3"/>
  </si>
  <si>
    <t>kawanishi@toyocorp.co.jp</t>
    <phoneticPr fontId="3"/>
  </si>
  <si>
    <t>06-6443-2061</t>
    <phoneticPr fontId="3"/>
  </si>
  <si>
    <t>550-0002</t>
    <phoneticPr fontId="3"/>
  </si>
  <si>
    <t>大阪市西区江戸堀1-21-35</t>
    <phoneticPr fontId="3"/>
  </si>
  <si>
    <t>株式会社 大東</t>
    <phoneticPr fontId="3"/>
  </si>
  <si>
    <t>東島</t>
    <phoneticPr fontId="3"/>
  </si>
  <si>
    <t>淳子</t>
    <phoneticPr fontId="3"/>
  </si>
  <si>
    <t>ヒガシジマ</t>
    <phoneticPr fontId="3"/>
  </si>
  <si>
    <t>ジュンコ</t>
    <phoneticPr fontId="3"/>
  </si>
  <si>
    <t>daito@daito-saga.jp</t>
    <phoneticPr fontId="3"/>
  </si>
  <si>
    <t>0952-28-6500</t>
    <phoneticPr fontId="3"/>
  </si>
  <si>
    <t>849-0913</t>
    <phoneticPr fontId="3"/>
  </si>
  <si>
    <t>佐賀県</t>
    <rPh sb="0" eb="3">
      <t>サガケン</t>
    </rPh>
    <phoneticPr fontId="3"/>
  </si>
  <si>
    <t>佐賀市兵庫町渕4325-1</t>
    <phoneticPr fontId="3"/>
  </si>
  <si>
    <t>株式会社消防防災</t>
    <phoneticPr fontId="3"/>
  </si>
  <si>
    <t>三浦</t>
    <phoneticPr fontId="3"/>
  </si>
  <si>
    <t>利寿</t>
    <phoneticPr fontId="3"/>
  </si>
  <si>
    <t>ミウラ</t>
    <phoneticPr fontId="3"/>
  </si>
  <si>
    <t>トシヒサ</t>
    <phoneticPr fontId="3"/>
  </si>
  <si>
    <t>t-miura@shobo-bosai.jp</t>
    <phoneticPr fontId="3"/>
  </si>
  <si>
    <t>092-504-2111</t>
    <phoneticPr fontId="3"/>
  </si>
  <si>
    <t>812-0861</t>
    <phoneticPr fontId="3"/>
  </si>
  <si>
    <t>福岡市博多区浦田2-1-8</t>
    <phoneticPr fontId="3"/>
  </si>
  <si>
    <t>株式会社ケアマックスコーポレーション本社</t>
    <phoneticPr fontId="3"/>
  </si>
  <si>
    <t>吉村</t>
    <phoneticPr fontId="3"/>
  </si>
  <si>
    <t>和倫</t>
    <phoneticPr fontId="3"/>
  </si>
  <si>
    <t>ヨシムラ</t>
    <phoneticPr fontId="3"/>
  </si>
  <si>
    <t>カズノリ</t>
    <phoneticPr fontId="3"/>
  </si>
  <si>
    <t>a38qhpz1ty8a@mail.sweeep.ai</t>
    <phoneticPr fontId="3"/>
  </si>
  <si>
    <t>088-820-6092</t>
    <phoneticPr fontId="3"/>
  </si>
  <si>
    <t>780-0901</t>
    <phoneticPr fontId="3"/>
  </si>
  <si>
    <t>高知県</t>
    <phoneticPr fontId="3"/>
  </si>
  <si>
    <t>高知市上町二丁目6-9</t>
    <phoneticPr fontId="3"/>
  </si>
  <si>
    <t>株式会社ケアマックスコーポレーション営業本部</t>
    <phoneticPr fontId="3"/>
  </si>
  <si>
    <t>abcf133@mail.co.jo</t>
    <phoneticPr fontId="3"/>
  </si>
  <si>
    <t>06-6150-7333</t>
    <phoneticPr fontId="3"/>
  </si>
  <si>
    <t>532-0003</t>
    <phoneticPr fontId="3"/>
  </si>
  <si>
    <t>大阪市淀川区宮原5-1-18</t>
    <rPh sb="0" eb="3">
      <t>オオサカシ</t>
    </rPh>
    <rPh sb="3" eb="6">
      <t>ヨドガワク</t>
    </rPh>
    <rPh sb="6" eb="8">
      <t>ミヤハラ</t>
    </rPh>
    <phoneticPr fontId="3"/>
  </si>
  <si>
    <t>第27松屋ビル13階</t>
    <rPh sb="0" eb="1">
      <t>ダイ</t>
    </rPh>
    <rPh sb="3" eb="5">
      <t>マツヤ</t>
    </rPh>
    <rPh sb="9" eb="10">
      <t>カイ</t>
    </rPh>
    <phoneticPr fontId="3"/>
  </si>
  <si>
    <t>株式会社ケアマックスコーポレーション東京支店</t>
    <rPh sb="18" eb="20">
      <t>トウキョウ</t>
    </rPh>
    <rPh sb="20" eb="22">
      <t>シテン</t>
    </rPh>
    <phoneticPr fontId="3"/>
  </si>
  <si>
    <t>abcf134@mail.co.jo</t>
    <phoneticPr fontId="3"/>
  </si>
  <si>
    <t>03-5649-3601</t>
    <phoneticPr fontId="3"/>
  </si>
  <si>
    <t>103-0001</t>
    <phoneticPr fontId="3"/>
  </si>
  <si>
    <t>東京都</t>
    <rPh sb="0" eb="3">
      <t>トウキョウト</t>
    </rPh>
    <phoneticPr fontId="3"/>
  </si>
  <si>
    <t>中央区日本橋小伝馬町7-10-6F</t>
    <rPh sb="0" eb="3">
      <t>チュウオウク</t>
    </rPh>
    <rPh sb="3" eb="6">
      <t>ニホンバシ</t>
    </rPh>
    <rPh sb="6" eb="9">
      <t>コデンバ</t>
    </rPh>
    <rPh sb="9" eb="10">
      <t>チョウ</t>
    </rPh>
    <phoneticPr fontId="3"/>
  </si>
  <si>
    <t>株式会社ケアマックスコーポレーション東海営業所</t>
    <rPh sb="18" eb="20">
      <t>トウカイ</t>
    </rPh>
    <rPh sb="20" eb="22">
      <t>エイギョウ</t>
    </rPh>
    <rPh sb="22" eb="23">
      <t>ジョ</t>
    </rPh>
    <phoneticPr fontId="3"/>
  </si>
  <si>
    <t>abcf135@mail.co.jo</t>
    <phoneticPr fontId="3"/>
  </si>
  <si>
    <t>0587-33-0021</t>
    <phoneticPr fontId="3"/>
  </si>
  <si>
    <t>492-8143</t>
    <phoneticPr fontId="3"/>
  </si>
  <si>
    <t>愛知県</t>
    <rPh sb="0" eb="3">
      <t>アイチケン</t>
    </rPh>
    <phoneticPr fontId="3"/>
  </si>
  <si>
    <t>稲沢市駅前2丁目24-22</t>
    <rPh sb="0" eb="3">
      <t>イナザワシ</t>
    </rPh>
    <rPh sb="3" eb="5">
      <t>エキマエ</t>
    </rPh>
    <rPh sb="6" eb="8">
      <t>チョウメ</t>
    </rPh>
    <phoneticPr fontId="3"/>
  </si>
  <si>
    <t>ﾅﾝﾃﾞｨﾝ1F</t>
    <phoneticPr fontId="3"/>
  </si>
  <si>
    <t>株式会社ケアマックスコーポレーション岡山営業所</t>
    <rPh sb="18" eb="20">
      <t>オカヤマ</t>
    </rPh>
    <rPh sb="20" eb="22">
      <t>エイギョウ</t>
    </rPh>
    <rPh sb="22" eb="23">
      <t>ショ</t>
    </rPh>
    <phoneticPr fontId="3"/>
  </si>
  <si>
    <t>abcf136@mail.co.jo</t>
    <phoneticPr fontId="3"/>
  </si>
  <si>
    <t>086-275-7587</t>
    <phoneticPr fontId="3"/>
  </si>
  <si>
    <t>703-8254</t>
    <phoneticPr fontId="3"/>
  </si>
  <si>
    <t>岡山県</t>
    <rPh sb="0" eb="3">
      <t>オカヤマケン</t>
    </rPh>
    <phoneticPr fontId="3"/>
  </si>
  <si>
    <t>岡山市中央区八幡97-3</t>
    <rPh sb="0" eb="3">
      <t>オカヤマシ</t>
    </rPh>
    <rPh sb="3" eb="6">
      <t>チュウオウク</t>
    </rPh>
    <rPh sb="6" eb="8">
      <t>ヤハタ</t>
    </rPh>
    <phoneticPr fontId="3"/>
  </si>
  <si>
    <t>ｿﾚｲﾕNA105</t>
    <phoneticPr fontId="3"/>
  </si>
  <si>
    <t>株式会社ケアマックスコーポレーション広島営業所</t>
    <rPh sb="18" eb="20">
      <t>ヒロシマ</t>
    </rPh>
    <rPh sb="20" eb="23">
      <t>エイギョウショ</t>
    </rPh>
    <phoneticPr fontId="3"/>
  </si>
  <si>
    <t>abcf137@mail.co.jo</t>
    <phoneticPr fontId="3"/>
  </si>
  <si>
    <t>082-943-4571</t>
    <phoneticPr fontId="3"/>
  </si>
  <si>
    <t>731-5126</t>
    <phoneticPr fontId="3"/>
  </si>
  <si>
    <t>広島市佐伯区新宮苑9-35-5 1F</t>
    <rPh sb="0" eb="3">
      <t>ヒロシマシ</t>
    </rPh>
    <rPh sb="3" eb="6">
      <t>サエキク</t>
    </rPh>
    <rPh sb="6" eb="8">
      <t>シングウ</t>
    </rPh>
    <rPh sb="8" eb="9">
      <t>ソノ</t>
    </rPh>
    <phoneticPr fontId="3"/>
  </si>
  <si>
    <t>株式会社ケアマックスコーポレーション徳島営業所</t>
    <rPh sb="18" eb="20">
      <t>トクシマ</t>
    </rPh>
    <rPh sb="20" eb="23">
      <t>エイギョウショ</t>
    </rPh>
    <phoneticPr fontId="3"/>
  </si>
  <si>
    <t>abcf138@mail.co.jo</t>
    <phoneticPr fontId="3"/>
  </si>
  <si>
    <t>088-623-8185</t>
    <phoneticPr fontId="3"/>
  </si>
  <si>
    <t>770-8012</t>
    <phoneticPr fontId="3"/>
  </si>
  <si>
    <t>徳島県</t>
    <rPh sb="0" eb="3">
      <t>トクシマケン</t>
    </rPh>
    <phoneticPr fontId="3"/>
  </si>
  <si>
    <t>徳島市大原町千代ヶ丸108-2</t>
    <rPh sb="0" eb="3">
      <t>トクシマシ</t>
    </rPh>
    <rPh sb="3" eb="6">
      <t>オオハラチョウ</t>
    </rPh>
    <rPh sb="6" eb="8">
      <t>チヨ</t>
    </rPh>
    <rPh sb="9" eb="10">
      <t>マル</t>
    </rPh>
    <phoneticPr fontId="3"/>
  </si>
  <si>
    <t>株式会社ケアマックスコーポレーション九州営業所</t>
    <rPh sb="18" eb="20">
      <t>キュウシュウ</t>
    </rPh>
    <rPh sb="20" eb="23">
      <t>エイギョウショ</t>
    </rPh>
    <phoneticPr fontId="3"/>
  </si>
  <si>
    <t>abcf139@mail.co.jo</t>
    <phoneticPr fontId="3"/>
  </si>
  <si>
    <t>092-918-6226</t>
    <phoneticPr fontId="3"/>
  </si>
  <si>
    <t>818-0073</t>
    <phoneticPr fontId="3"/>
  </si>
  <si>
    <t>福岡県</t>
    <rPh sb="0" eb="3">
      <t>フクオカケン</t>
    </rPh>
    <phoneticPr fontId="3"/>
  </si>
  <si>
    <t>筑紫野市塔原西2-16-11</t>
    <rPh sb="0" eb="2">
      <t>ツクシ</t>
    </rPh>
    <rPh sb="2" eb="3">
      <t>ノ</t>
    </rPh>
    <rPh sb="3" eb="4">
      <t>シ</t>
    </rPh>
    <rPh sb="4" eb="6">
      <t>トウハラ</t>
    </rPh>
    <rPh sb="6" eb="7">
      <t>ニシ</t>
    </rPh>
    <phoneticPr fontId="3"/>
  </si>
  <si>
    <t>ｳﾞｨﾗ天拝B棟101</t>
    <rPh sb="4" eb="6">
      <t>テンハイ</t>
    </rPh>
    <rPh sb="7" eb="8">
      <t>トウ</t>
    </rPh>
    <phoneticPr fontId="3"/>
  </si>
  <si>
    <t>株式会社ケアマックスコーポレーション九州受注センター</t>
    <rPh sb="18" eb="20">
      <t>キュウシュウ</t>
    </rPh>
    <rPh sb="20" eb="22">
      <t>ジュチュウ</t>
    </rPh>
    <phoneticPr fontId="3"/>
  </si>
  <si>
    <t>cccc11@mail.co.jo</t>
    <phoneticPr fontId="3"/>
  </si>
  <si>
    <t>092-235-6868</t>
    <phoneticPr fontId="3"/>
  </si>
  <si>
    <t>812-0026</t>
    <phoneticPr fontId="3"/>
  </si>
  <si>
    <t>福岡市博多区上川端町</t>
    <phoneticPr fontId="3"/>
  </si>
  <si>
    <t>株式会社フォーサイト建設</t>
    <phoneticPr fontId="3"/>
  </si>
  <si>
    <t>朴</t>
    <phoneticPr fontId="3"/>
  </si>
  <si>
    <t>ボク</t>
    <phoneticPr fontId="3"/>
  </si>
  <si>
    <t>forsight1123@gmail.com</t>
    <phoneticPr fontId="3"/>
  </si>
  <si>
    <t>0471-21-1123</t>
    <phoneticPr fontId="3"/>
  </si>
  <si>
    <t>278-0014</t>
    <phoneticPr fontId="3"/>
  </si>
  <si>
    <t>千葉県</t>
    <phoneticPr fontId="3"/>
  </si>
  <si>
    <t>野田市下三ヵ尾434-13</t>
    <phoneticPr fontId="3"/>
  </si>
  <si>
    <t>内外ガード株式会社</t>
    <phoneticPr fontId="3"/>
  </si>
  <si>
    <t>市川</t>
    <phoneticPr fontId="3"/>
  </si>
  <si>
    <t>方晴</t>
    <phoneticPr fontId="3"/>
  </si>
  <si>
    <t>イチカワ</t>
    <phoneticPr fontId="3"/>
  </si>
  <si>
    <t>ホウセイ</t>
    <phoneticPr fontId="3"/>
  </si>
  <si>
    <t>m-ichikawa@n-guard.co.jp</t>
    <phoneticPr fontId="3"/>
  </si>
  <si>
    <t>0565-32-1181</t>
    <phoneticPr fontId="3"/>
  </si>
  <si>
    <t>471-0048</t>
    <phoneticPr fontId="3"/>
  </si>
  <si>
    <t>豊田市高崎町欠ノ上23-18</t>
    <phoneticPr fontId="3"/>
  </si>
  <si>
    <t>MINAMO 商事</t>
    <phoneticPr fontId="3"/>
  </si>
  <si>
    <t>森</t>
    <phoneticPr fontId="3"/>
  </si>
  <si>
    <t>モリ</t>
    <phoneticPr fontId="3"/>
  </si>
  <si>
    <t>r-mori@mi-na-mo.info</t>
    <phoneticPr fontId="3"/>
  </si>
  <si>
    <t>082-909-2345</t>
    <phoneticPr fontId="3"/>
  </si>
  <si>
    <t>730-0049</t>
    <phoneticPr fontId="3"/>
  </si>
  <si>
    <t>広島市中区南竹屋町1-20</t>
    <phoneticPr fontId="3"/>
  </si>
  <si>
    <t>TOSOKU Bld303</t>
    <phoneticPr fontId="3"/>
  </si>
  <si>
    <t>株式会社ウィズ</t>
    <phoneticPr fontId="3"/>
  </si>
  <si>
    <t>catalog@hello-with.com</t>
    <phoneticPr fontId="3"/>
  </si>
  <si>
    <t>06-6310-9090</t>
    <phoneticPr fontId="3"/>
  </si>
  <si>
    <t>534-0042</t>
    <phoneticPr fontId="3"/>
  </si>
  <si>
    <t>吹田市穂波町19-25</t>
    <phoneticPr fontId="3"/>
  </si>
  <si>
    <t>株式会社水上 東京本店 特販部</t>
    <phoneticPr fontId="3"/>
  </si>
  <si>
    <t>松井</t>
    <phoneticPr fontId="3"/>
  </si>
  <si>
    <t>公紀</t>
    <phoneticPr fontId="3"/>
  </si>
  <si>
    <t>マツイ</t>
    <phoneticPr fontId="3"/>
  </si>
  <si>
    <t>キミノリ</t>
    <phoneticPr fontId="3"/>
  </si>
  <si>
    <t>matsui@mizukami.co.jp</t>
    <phoneticPr fontId="3"/>
  </si>
  <si>
    <t>03-3643-1370</t>
    <phoneticPr fontId="3"/>
  </si>
  <si>
    <t>135-0024</t>
    <phoneticPr fontId="3"/>
  </si>
  <si>
    <t>東京都</t>
    <rPh sb="0" eb="2">
      <t>トウキョウ</t>
    </rPh>
    <rPh sb="2" eb="3">
      <t>ト</t>
    </rPh>
    <phoneticPr fontId="3"/>
  </si>
  <si>
    <t>江東区清澄1-4-12</t>
    <phoneticPr fontId="3"/>
  </si>
  <si>
    <t>（有）新生社</t>
  </si>
  <si>
    <t>s-shinseisya@alpha.ocn.ne.jp</t>
    <phoneticPr fontId="3"/>
  </si>
  <si>
    <t>092-806-7536</t>
    <phoneticPr fontId="3"/>
  </si>
  <si>
    <t>819-0167</t>
    <phoneticPr fontId="3"/>
  </si>
  <si>
    <t>福岡市西区今宿3-19-5</t>
    <phoneticPr fontId="3"/>
  </si>
  <si>
    <t>ビー・エヌ・ティー株式会社</t>
    <phoneticPr fontId="3"/>
  </si>
  <si>
    <t>info@boutai.net</t>
    <phoneticPr fontId="3"/>
  </si>
  <si>
    <t>078-978-0277</t>
    <phoneticPr fontId="3"/>
  </si>
  <si>
    <t>651-2113</t>
    <phoneticPr fontId="3"/>
  </si>
  <si>
    <t>神戸市西区伊川谷町有瀬320-1-203</t>
    <phoneticPr fontId="3"/>
  </si>
  <si>
    <t>宣真工業株式会社</t>
    <phoneticPr fontId="3"/>
  </si>
  <si>
    <t>宮崎</t>
    <phoneticPr fontId="3"/>
  </si>
  <si>
    <t>ミヤザキ</t>
    <phoneticPr fontId="3"/>
  </si>
  <si>
    <t>sk@sk-senshin.co.jp</t>
    <phoneticPr fontId="3"/>
  </si>
  <si>
    <t>06-6969-2321</t>
    <phoneticPr fontId="3"/>
  </si>
  <si>
    <t>538-0041</t>
    <phoneticPr fontId="3"/>
  </si>
  <si>
    <t>大阪市鶴見区今津北4-2-11</t>
    <phoneticPr fontId="3"/>
  </si>
  <si>
    <t>有限会社京四季庵</t>
    <phoneticPr fontId="3"/>
  </si>
  <si>
    <t>藤田</t>
    <phoneticPr fontId="3"/>
  </si>
  <si>
    <t>由季</t>
    <phoneticPr fontId="3"/>
  </si>
  <si>
    <t>フジタ</t>
    <phoneticPr fontId="3"/>
  </si>
  <si>
    <t>ユキ</t>
    <phoneticPr fontId="3"/>
  </si>
  <si>
    <t>y-fujita@kyoshikian.co.jp</t>
    <phoneticPr fontId="3"/>
  </si>
  <si>
    <t>075-391-8511</t>
    <phoneticPr fontId="3"/>
  </si>
  <si>
    <t>615-8282</t>
    <phoneticPr fontId="3"/>
  </si>
  <si>
    <t>京都府</t>
    <phoneticPr fontId="3"/>
  </si>
  <si>
    <t>京都市西京区松尾大利町20-80</t>
    <phoneticPr fontId="3"/>
  </si>
  <si>
    <t>株式会社イノメディックス</t>
    <phoneticPr fontId="3"/>
  </si>
  <si>
    <t>購買部</t>
    <phoneticPr fontId="3"/>
  </si>
  <si>
    <t>購買G</t>
    <phoneticPr fontId="3"/>
  </si>
  <si>
    <t>コウバイブ</t>
    <phoneticPr fontId="3"/>
  </si>
  <si>
    <t>コウバイグループ</t>
    <phoneticPr fontId="3"/>
  </si>
  <si>
    <t>imx_invoice@innomedics.co.jp</t>
    <phoneticPr fontId="3"/>
  </si>
  <si>
    <t>048-878-5520</t>
    <phoneticPr fontId="3"/>
  </si>
  <si>
    <t>048-878-5525</t>
    <phoneticPr fontId="3"/>
  </si>
  <si>
    <t>336-0963</t>
    <phoneticPr fontId="3"/>
  </si>
  <si>
    <t>さいたま市緑区大字大門2500</t>
    <phoneticPr fontId="3"/>
  </si>
  <si>
    <t>ロジスクエア浦和美園３階</t>
    <phoneticPr fontId="3"/>
  </si>
  <si>
    <t>㈱新東海</t>
    <phoneticPr fontId="3"/>
  </si>
  <si>
    <t>河野</t>
    <phoneticPr fontId="3"/>
  </si>
  <si>
    <t>カワノ</t>
    <phoneticPr fontId="3"/>
  </si>
  <si>
    <t>kawano@shintokai.com</t>
    <phoneticPr fontId="3"/>
  </si>
  <si>
    <t>03-6803-0415</t>
    <phoneticPr fontId="3"/>
  </si>
  <si>
    <t>110-0015</t>
    <phoneticPr fontId="3"/>
  </si>
  <si>
    <t>台東区東上野1-2-13</t>
    <phoneticPr fontId="3"/>
  </si>
  <si>
    <t>ｶｰﾆｰﾌﾟﾚｲｽ新御徒町2F</t>
    <phoneticPr fontId="3"/>
  </si>
  <si>
    <t>オクムラ株式会社</t>
    <phoneticPr fontId="3"/>
  </si>
  <si>
    <t>奥村</t>
    <phoneticPr fontId="3"/>
  </si>
  <si>
    <t>陽</t>
    <phoneticPr fontId="3"/>
  </si>
  <si>
    <t>オクムラ</t>
    <phoneticPr fontId="3"/>
  </si>
  <si>
    <t>ヨウ</t>
    <phoneticPr fontId="3"/>
  </si>
  <si>
    <t>oj@okumurak.jp</t>
    <phoneticPr fontId="3"/>
  </si>
  <si>
    <t>075-313-1550</t>
    <phoneticPr fontId="3"/>
  </si>
  <si>
    <t>600-8882</t>
    <phoneticPr fontId="3"/>
  </si>
  <si>
    <t>京都市下京区西七条比輪田町3</t>
    <phoneticPr fontId="3"/>
  </si>
  <si>
    <t>株式会社清水京十郎商店</t>
    <phoneticPr fontId="3"/>
  </si>
  <si>
    <t>清水</t>
    <phoneticPr fontId="3"/>
  </si>
  <si>
    <t>marukyo-n1@eos.ocn.ne.jp</t>
    <phoneticPr fontId="3"/>
  </si>
  <si>
    <t>0982-32-5318</t>
    <phoneticPr fontId="3"/>
  </si>
  <si>
    <t>882-0855</t>
    <phoneticPr fontId="3"/>
  </si>
  <si>
    <t>宮崎県</t>
    <phoneticPr fontId="3"/>
  </si>
  <si>
    <t>延岡市卸本町10-5</t>
    <phoneticPr fontId="3"/>
  </si>
  <si>
    <t>株式会社大香堂</t>
    <phoneticPr fontId="3"/>
  </si>
  <si>
    <t>taikoudo@mint.ocn.ne.jp</t>
    <phoneticPr fontId="3"/>
  </si>
  <si>
    <t>0790-47-0063</t>
    <phoneticPr fontId="3"/>
  </si>
  <si>
    <t>679-0105</t>
    <phoneticPr fontId="3"/>
  </si>
  <si>
    <t>加西市朝妻町813</t>
    <phoneticPr fontId="3"/>
  </si>
  <si>
    <t>株式会社フジワーク</t>
    <phoneticPr fontId="3"/>
  </si>
  <si>
    <t>aaa114@mail.co.jo</t>
    <phoneticPr fontId="3"/>
  </si>
  <si>
    <t>03-3734-2931</t>
    <phoneticPr fontId="3"/>
  </si>
  <si>
    <t>144-0056</t>
    <phoneticPr fontId="3"/>
  </si>
  <si>
    <t>大田区西六郷4-31-12</t>
    <phoneticPr fontId="3"/>
  </si>
  <si>
    <t>株式会社アルファ</t>
    <phoneticPr fontId="3"/>
  </si>
  <si>
    <t>岡山本社</t>
    <phoneticPr fontId="3"/>
  </si>
  <si>
    <t>財務部仕入れ係</t>
    <phoneticPr fontId="3"/>
  </si>
  <si>
    <t>オカヤマホンシャ</t>
    <phoneticPr fontId="3"/>
  </si>
  <si>
    <t>ザイムブシイレカ</t>
    <phoneticPr fontId="3"/>
  </si>
  <si>
    <t>kaikakekanri@popalpha.co.jp</t>
    <phoneticPr fontId="3"/>
  </si>
  <si>
    <t>086-277-4511</t>
    <phoneticPr fontId="3"/>
  </si>
  <si>
    <t>702-8002</t>
    <phoneticPr fontId="3"/>
  </si>
  <si>
    <t>岡山県</t>
    <phoneticPr fontId="3"/>
  </si>
  <si>
    <t>岡山市中区桑野709-6</t>
    <phoneticPr fontId="3"/>
  </si>
  <si>
    <t>株式会社アヴァロン</t>
    <phoneticPr fontId="3"/>
  </si>
  <si>
    <t>東</t>
    <phoneticPr fontId="3"/>
  </si>
  <si>
    <t>陽紀</t>
    <phoneticPr fontId="3"/>
  </si>
  <si>
    <t>アズマ</t>
    <phoneticPr fontId="3"/>
  </si>
  <si>
    <t>ヨウキ</t>
    <phoneticPr fontId="3"/>
  </si>
  <si>
    <t>info@ss-avalon.jp</t>
    <phoneticPr fontId="3"/>
  </si>
  <si>
    <t>072-975-5536</t>
    <phoneticPr fontId="3"/>
  </si>
  <si>
    <t>578-0981</t>
    <phoneticPr fontId="3"/>
  </si>
  <si>
    <t>東大阪市島之内2丁目5-31-2-B</t>
    <phoneticPr fontId="3"/>
  </si>
  <si>
    <t>㈱谷沢製作所 大阪第一営業所</t>
    <phoneticPr fontId="3"/>
  </si>
  <si>
    <t>osaka1@tanizawa.co.jp</t>
    <phoneticPr fontId="3"/>
  </si>
  <si>
    <t>06-7662-5300</t>
    <phoneticPr fontId="3"/>
  </si>
  <si>
    <t>532-0004</t>
    <phoneticPr fontId="3"/>
  </si>
  <si>
    <t>大阪市淀川区西宮原1-4-2</t>
    <phoneticPr fontId="3"/>
  </si>
  <si>
    <t>ﾅﾘｺﾏHD新大阪ﾋﾞﾙ</t>
    <phoneticPr fontId="3"/>
  </si>
  <si>
    <t>㈱東亞</t>
    <phoneticPr fontId="3"/>
  </si>
  <si>
    <t>商品管理部</t>
    <phoneticPr fontId="3"/>
  </si>
  <si>
    <t>岡崎</t>
    <phoneticPr fontId="3"/>
  </si>
  <si>
    <t>ショウヒンカンリブ</t>
    <phoneticPr fontId="3"/>
  </si>
  <si>
    <t>オカザキ</t>
    <phoneticPr fontId="3"/>
  </si>
  <si>
    <t>kikaku@toa-sales.co.jp</t>
    <phoneticPr fontId="3"/>
  </si>
  <si>
    <t>03-3263-2285</t>
    <phoneticPr fontId="3"/>
  </si>
  <si>
    <t>03-363-3249</t>
    <phoneticPr fontId="3"/>
  </si>
  <si>
    <t>102-0072</t>
    <phoneticPr fontId="3"/>
  </si>
  <si>
    <t>千代田区飯田橋2-16-9</t>
    <phoneticPr fontId="3"/>
  </si>
  <si>
    <t>ギフト２１　業者番号000704</t>
    <phoneticPr fontId="3"/>
  </si>
  <si>
    <t>小杉</t>
    <phoneticPr fontId="3"/>
  </si>
  <si>
    <t>典勝</t>
    <phoneticPr fontId="3"/>
  </si>
  <si>
    <t>コスギ</t>
    <phoneticPr fontId="3"/>
  </si>
  <si>
    <t>ノリカツ</t>
    <phoneticPr fontId="3"/>
  </si>
  <si>
    <t>k-densan_g.gf@pietto.or.jp</t>
    <phoneticPr fontId="3"/>
  </si>
  <si>
    <t>0533-33-5500</t>
    <phoneticPr fontId="3"/>
  </si>
  <si>
    <t>442-0012</t>
    <phoneticPr fontId="3"/>
  </si>
  <si>
    <t>豊川市新豊町1丁目136番地</t>
    <phoneticPr fontId="3"/>
  </si>
  <si>
    <t>丸善</t>
    <phoneticPr fontId="3"/>
  </si>
  <si>
    <t>早川</t>
    <phoneticPr fontId="3"/>
  </si>
  <si>
    <t>政典</t>
    <phoneticPr fontId="3"/>
  </si>
  <si>
    <t>ハヤカワ</t>
    <phoneticPr fontId="3"/>
  </si>
  <si>
    <t>マサノリ</t>
    <phoneticPr fontId="3"/>
  </si>
  <si>
    <t>cat0170@gift-maruzen.co.jp</t>
    <phoneticPr fontId="3"/>
  </si>
  <si>
    <t>052-623-1161</t>
    <phoneticPr fontId="3"/>
  </si>
  <si>
    <t>458-0801</t>
    <phoneticPr fontId="3"/>
  </si>
  <si>
    <t>名古屋市緑区鳴海町字母呂後119-1</t>
    <phoneticPr fontId="3"/>
  </si>
  <si>
    <t>株式会社　横浜岡田屋</t>
    <phoneticPr fontId="3"/>
  </si>
  <si>
    <t>aaa132@mail.co.jo</t>
    <phoneticPr fontId="3"/>
  </si>
  <si>
    <t>045-311-2059</t>
    <phoneticPr fontId="3"/>
  </si>
  <si>
    <t>221-0835</t>
    <phoneticPr fontId="3"/>
  </si>
  <si>
    <t>横浜市神奈川区鶴屋町2-21-1</t>
    <phoneticPr fontId="3"/>
  </si>
  <si>
    <t>ﾀﾞｲｱﾋﾞﾙ301</t>
    <phoneticPr fontId="3"/>
  </si>
  <si>
    <t>株式会社シグナル</t>
  </si>
  <si>
    <t>真平</t>
    <phoneticPr fontId="3"/>
  </si>
  <si>
    <t>シンペイ</t>
    <phoneticPr fontId="3"/>
  </si>
  <si>
    <t>yamamoto@signalos.co.jp</t>
    <phoneticPr fontId="3"/>
  </si>
  <si>
    <t>082-501-4976</t>
  </si>
  <si>
    <t>733-0833</t>
  </si>
  <si>
    <t>広島市西区商工センター2-2-25</t>
  </si>
  <si>
    <t>株式会社山貴</t>
  </si>
  <si>
    <t>真木</t>
  </si>
  <si>
    <t>悠介</t>
  </si>
  <si>
    <t>マキ</t>
  </si>
  <si>
    <t>ユウスケ</t>
  </si>
  <si>
    <t>kamise@yamakis.co.jp</t>
    <phoneticPr fontId="3"/>
  </si>
  <si>
    <t>082-871-1231</t>
  </si>
  <si>
    <t>731-0138</t>
  </si>
  <si>
    <t>広島市安佐南区祇園3-28-24</t>
  </si>
  <si>
    <t>東洋ポンプ株式会社</t>
  </si>
  <si>
    <t>岩井</t>
  </si>
  <si>
    <t>隆太郎</t>
  </si>
  <si>
    <t>イワイ</t>
  </si>
  <si>
    <t>リュウタロウ</t>
  </si>
  <si>
    <t>aaa13aa@mail.co.jo</t>
  </si>
  <si>
    <t>086-243-5391</t>
  </si>
  <si>
    <t>701-0145</t>
  </si>
  <si>
    <t>岡山市北区今保570</t>
    <phoneticPr fontId="3"/>
  </si>
  <si>
    <t>株式会社きんし</t>
  </si>
  <si>
    <t>地岡</t>
  </si>
  <si>
    <t>三利</t>
  </si>
  <si>
    <t>チオカ</t>
  </si>
  <si>
    <t>サトシ</t>
  </si>
  <si>
    <t>s.tatsuno@kinsi.jp</t>
    <phoneticPr fontId="3"/>
  </si>
  <si>
    <t>0823-21-6496</t>
  </si>
  <si>
    <t>737-0051</t>
  </si>
  <si>
    <t>呉市中央6-4-4</t>
    <phoneticPr fontId="3"/>
  </si>
  <si>
    <t>トクソー技研株式会社</t>
  </si>
  <si>
    <t>徳永</t>
  </si>
  <si>
    <t>浩幸</t>
  </si>
  <si>
    <t>トクナガ</t>
  </si>
  <si>
    <t>keiri@tokusoken.com</t>
    <phoneticPr fontId="3"/>
  </si>
  <si>
    <t>0978-33-5595</t>
  </si>
  <si>
    <t>879-0232</t>
  </si>
  <si>
    <t>宇佐市大字大根川318番地</t>
    <phoneticPr fontId="3"/>
  </si>
  <si>
    <t>JTBふるさと納税</t>
    <phoneticPr fontId="3"/>
  </si>
  <si>
    <t>aaa18ba@mail.co.jo</t>
    <phoneticPr fontId="3"/>
  </si>
  <si>
    <t>06-6260-0600</t>
    <phoneticPr fontId="3"/>
  </si>
  <si>
    <t>541-0056</t>
    <phoneticPr fontId="3"/>
  </si>
  <si>
    <t>大阪市中央区久太郎町2-1-25</t>
    <phoneticPr fontId="3"/>
  </si>
  <si>
    <t>JTBビル4階</t>
    <phoneticPr fontId="3"/>
  </si>
  <si>
    <t>有限会社 矢倉商事</t>
    <rPh sb="0" eb="4">
      <t>ユウゲンカイシャ</t>
    </rPh>
    <rPh sb="5" eb="9">
      <t>ヤグラショウジ</t>
    </rPh>
    <phoneticPr fontId="3"/>
  </si>
  <si>
    <t>矢倉</t>
    <rPh sb="0" eb="2">
      <t>ヤグラ</t>
    </rPh>
    <phoneticPr fontId="3"/>
  </si>
  <si>
    <t>正敏</t>
    <rPh sb="0" eb="2">
      <t>マサトシ</t>
    </rPh>
    <phoneticPr fontId="3"/>
  </si>
  <si>
    <t>ヤグラ</t>
    <phoneticPr fontId="3"/>
  </si>
  <si>
    <t>マサトシ</t>
    <phoneticPr fontId="3"/>
  </si>
  <si>
    <t>yagura-shouji@gol.com</t>
    <phoneticPr fontId="3"/>
  </si>
  <si>
    <t>06-6716-0317</t>
    <phoneticPr fontId="3"/>
  </si>
  <si>
    <t>06-6716-0319</t>
    <phoneticPr fontId="3"/>
  </si>
  <si>
    <t>544-0023</t>
    <phoneticPr fontId="3"/>
  </si>
  <si>
    <t>大阪市生野区林寺1-6-14</t>
    <rPh sb="0" eb="3">
      <t>オオサカシ</t>
    </rPh>
    <phoneticPr fontId="3"/>
  </si>
  <si>
    <t>株式会社 共栄防災</t>
  </si>
  <si>
    <t>八島</t>
  </si>
  <si>
    <t>隆章</t>
  </si>
  <si>
    <t>ヤジマ</t>
  </si>
  <si>
    <t>タカアキ</t>
  </si>
  <si>
    <t>cccdd1@mail.co.jo</t>
  </si>
  <si>
    <t>022-725-5381</t>
  </si>
  <si>
    <t>022-725-5382</t>
  </si>
  <si>
    <t>981-3112</t>
  </si>
  <si>
    <t>仙台市泉区八乙女1-1-13</t>
  </si>
  <si>
    <t>株式会社サイボウ</t>
  </si>
  <si>
    <t>根生</t>
    <phoneticPr fontId="3"/>
  </si>
  <si>
    <t>貴文</t>
    <phoneticPr fontId="3"/>
  </si>
  <si>
    <t>ネオイ</t>
    <phoneticPr fontId="3"/>
  </si>
  <si>
    <t>タカフミ</t>
    <phoneticPr fontId="3"/>
  </si>
  <si>
    <t>bousaijigyoubu@saibou.co.jp</t>
    <phoneticPr fontId="3"/>
  </si>
  <si>
    <t>048-687-3131</t>
  </si>
  <si>
    <t>048-687-2001</t>
  </si>
  <si>
    <t>331-0804</t>
    <phoneticPr fontId="3"/>
  </si>
  <si>
    <t>さいたま市北区土呂町1433-1</t>
    <phoneticPr fontId="3"/>
  </si>
  <si>
    <t>株式会社三笑堂</t>
  </si>
  <si>
    <t>上田</t>
  </si>
  <si>
    <t>勝康</t>
  </si>
  <si>
    <t>ウエダ</t>
  </si>
  <si>
    <t>カツミチ</t>
  </si>
  <si>
    <t>cccdd3@mail.co.jo</t>
  </si>
  <si>
    <t>075-681-5131</t>
  </si>
  <si>
    <t>601-8121</t>
  </si>
  <si>
    <t>京都市南区上鳥羽大物町68</t>
  </si>
  <si>
    <t>第一防災株式会社</t>
  </si>
  <si>
    <t>吉村</t>
  </si>
  <si>
    <t>正典</t>
  </si>
  <si>
    <t>ヨシムラ</t>
  </si>
  <si>
    <t>マサノリ</t>
  </si>
  <si>
    <t>cccdd4@mail.co.jo</t>
  </si>
  <si>
    <t>0776-55-1019</t>
  </si>
  <si>
    <t>0776-55-1544</t>
  </si>
  <si>
    <t>910-0103</t>
  </si>
  <si>
    <t>福井県</t>
  </si>
  <si>
    <t>福井市中角町18-30-1</t>
  </si>
  <si>
    <t>株式会社平和防災産業</t>
  </si>
  <si>
    <t>宮坂</t>
  </si>
  <si>
    <t>紀代一</t>
  </si>
  <si>
    <t>ミヤサカ</t>
  </si>
  <si>
    <t>キヨカズ</t>
  </si>
  <si>
    <t>cccdd5@mail.co.jo</t>
  </si>
  <si>
    <t>055-921-1031</t>
  </si>
  <si>
    <t>410-0004</t>
  </si>
  <si>
    <t>沼津市本田町1-38</t>
  </si>
  <si>
    <t>晃洋商事株式会社</t>
  </si>
  <si>
    <t>武者</t>
  </si>
  <si>
    <t>恵吾</t>
  </si>
  <si>
    <t>ムシヤ</t>
  </si>
  <si>
    <t>ケイゴ</t>
  </si>
  <si>
    <t>cccdd6@mail.co.jo</t>
  </si>
  <si>
    <t>044-333-3063</t>
  </si>
  <si>
    <t>044-366-4798</t>
  </si>
  <si>
    <t>210-0851</t>
  </si>
  <si>
    <t>川崎市川崎区浜町4-15-9</t>
  </si>
  <si>
    <t>互光商事株式会社</t>
  </si>
  <si>
    <t>玉川</t>
  </si>
  <si>
    <t>康介</t>
  </si>
  <si>
    <t>タマカワ</t>
  </si>
  <si>
    <t>コウスケ</t>
  </si>
  <si>
    <t>cccdd7@mail.co.jo</t>
  </si>
  <si>
    <t>019-639-0505</t>
  </si>
  <si>
    <t>019-639-0808</t>
  </si>
  <si>
    <t>028-3621</t>
  </si>
  <si>
    <t>岩手県</t>
  </si>
  <si>
    <t>紫波郡矢巾町広宮沢11-501-14</t>
  </si>
  <si>
    <t>株式会社丸吉小林商店</t>
  </si>
  <si>
    <t>小林</t>
  </si>
  <si>
    <t>豊</t>
  </si>
  <si>
    <t>コバヤシ</t>
  </si>
  <si>
    <t>ユタカ</t>
  </si>
  <si>
    <t>cccdd8@mail.co.jp</t>
  </si>
  <si>
    <t>026-232-3516</t>
  </si>
  <si>
    <t>380-0813</t>
  </si>
  <si>
    <t>長野市大字鶴賀緑町1399-4</t>
  </si>
  <si>
    <t>株式会社塚越産業</t>
  </si>
  <si>
    <t>塚越</t>
  </si>
  <si>
    <t>俊祐</t>
  </si>
  <si>
    <t>ツカゴシ</t>
  </si>
  <si>
    <t>シュンスケ</t>
  </si>
  <si>
    <t>cccdd9@mail.co.jo</t>
  </si>
  <si>
    <t>029-864-3888</t>
  </si>
  <si>
    <t>300-3264</t>
  </si>
  <si>
    <t>つくば市篠崎1990-11</t>
  </si>
  <si>
    <t>野々村ポンプ株式会社</t>
  </si>
  <si>
    <t>鳥部</t>
    <phoneticPr fontId="3"/>
  </si>
  <si>
    <t>昌代</t>
    <phoneticPr fontId="3"/>
  </si>
  <si>
    <t>トリベ</t>
    <phoneticPr fontId="3"/>
  </si>
  <si>
    <t>マサヨ</t>
    <phoneticPr fontId="3"/>
  </si>
  <si>
    <t>nonomura@f7.dion.ne.jp</t>
    <phoneticPr fontId="3"/>
  </si>
  <si>
    <t>096-382-1990</t>
  </si>
  <si>
    <t>862-0954</t>
  </si>
  <si>
    <t>熊本市中央区神水2-6-7</t>
  </si>
  <si>
    <t>株式会社 松井</t>
  </si>
  <si>
    <t>齊藤</t>
  </si>
  <si>
    <t>篤志</t>
  </si>
  <si>
    <t>サイトウ</t>
  </si>
  <si>
    <t>cccdd11@mail.co.jo</t>
  </si>
  <si>
    <t>011-898-1251</t>
  </si>
  <si>
    <t>011-898-1185</t>
  </si>
  <si>
    <t>004-8510</t>
  </si>
  <si>
    <t>札幌市厚別区厚別東4条7丁目36-3</t>
  </si>
  <si>
    <t>東栄産業㈱</t>
  </si>
  <si>
    <t>髙田</t>
  </si>
  <si>
    <t>秀寿</t>
  </si>
  <si>
    <t>タカダ</t>
  </si>
  <si>
    <t>ヒデトシ</t>
  </si>
  <si>
    <t>koyanagi@toei-sangyo.co.jp</t>
  </si>
  <si>
    <t>03-3803-6441</t>
  </si>
  <si>
    <t>03-3803-6448</t>
  </si>
  <si>
    <t>116-8549</t>
  </si>
  <si>
    <t>荒川区西日暮里1-61-18</t>
  </si>
  <si>
    <t>株式会社 田島商店</t>
    <phoneticPr fontId="3"/>
  </si>
  <si>
    <t>池田</t>
    <rPh sb="0" eb="2">
      <t>イケダ</t>
    </rPh>
    <phoneticPr fontId="3"/>
  </si>
  <si>
    <t>イケダ</t>
    <phoneticPr fontId="3"/>
  </si>
  <si>
    <t>kk-tashima-s5@ray.ocn.ne.jp</t>
    <phoneticPr fontId="3"/>
  </si>
  <si>
    <t>082-239-2323</t>
    <phoneticPr fontId="3"/>
  </si>
  <si>
    <t>082-239-5656</t>
    <phoneticPr fontId="3"/>
  </si>
  <si>
    <t>731-0135</t>
    <phoneticPr fontId="3"/>
  </si>
  <si>
    <t>広島市安佐南区長束3-44-17-8号</t>
    <phoneticPr fontId="3"/>
  </si>
  <si>
    <t>広島ｱﾙﾐﾆｳﾑ工業 祇園工場内</t>
    <phoneticPr fontId="3"/>
  </si>
  <si>
    <t>株式会社 田島商</t>
    <phoneticPr fontId="3"/>
  </si>
  <si>
    <t>株式会社 ウスイ消防</t>
  </si>
  <si>
    <t>臼井</t>
  </si>
  <si>
    <t>潔</t>
  </si>
  <si>
    <t>ウスイ</t>
  </si>
  <si>
    <t>キヨシ</t>
  </si>
  <si>
    <t>bousai-ac@usuifire.co.jp</t>
    <phoneticPr fontId="3"/>
  </si>
  <si>
    <t>058-262-2106</t>
  </si>
  <si>
    <t>058-263-5989</t>
  </si>
  <si>
    <t>500-8113</t>
  </si>
  <si>
    <t>岐阜市金園町3-25</t>
  </si>
  <si>
    <t>株式会社宮忠</t>
  </si>
  <si>
    <t>川西</t>
  </si>
  <si>
    <t>治正</t>
  </si>
  <si>
    <t>カワニシ</t>
  </si>
  <si>
    <t>マサハル</t>
  </si>
  <si>
    <t>info@ise-miyachu.co.jp</t>
  </si>
  <si>
    <t>0596-28-0412</t>
  </si>
  <si>
    <t>516-0036</t>
  </si>
  <si>
    <t>伊勢市岡本1丁目2-38</t>
  </si>
  <si>
    <t>株式会社ナリカ</t>
    <phoneticPr fontId="3"/>
  </si>
  <si>
    <t>黒須</t>
    <phoneticPr fontId="3"/>
  </si>
  <si>
    <t>クロス</t>
    <phoneticPr fontId="3"/>
  </si>
  <si>
    <t>koubai@rika.com</t>
    <phoneticPr fontId="3"/>
  </si>
  <si>
    <t>0285-45-9091</t>
    <phoneticPr fontId="3"/>
  </si>
  <si>
    <t>329-0206</t>
    <phoneticPr fontId="3"/>
  </si>
  <si>
    <t>小山市東間々田 3-29-20</t>
    <phoneticPr fontId="3"/>
  </si>
  <si>
    <t>㈱エイブイエス</t>
    <phoneticPr fontId="3"/>
  </si>
  <si>
    <t>工藤</t>
    <phoneticPr fontId="3"/>
  </si>
  <si>
    <t>クドウ</t>
    <phoneticPr fontId="3"/>
  </si>
  <si>
    <t>aaacc304@mail.co.jo</t>
    <phoneticPr fontId="3"/>
  </si>
  <si>
    <t>046-224-7801</t>
    <phoneticPr fontId="3"/>
  </si>
  <si>
    <t>243-0032</t>
    <phoneticPr fontId="3"/>
  </si>
  <si>
    <t>厚木市恩名4-5-90</t>
    <phoneticPr fontId="3"/>
  </si>
  <si>
    <t>株式会社トレードタックスウェストジャパン</t>
    <phoneticPr fontId="3"/>
  </si>
  <si>
    <t>千田</t>
    <phoneticPr fontId="3"/>
  </si>
  <si>
    <t>昌明</t>
    <phoneticPr fontId="3"/>
  </si>
  <si>
    <t>チダ</t>
    <phoneticPr fontId="3"/>
  </si>
  <si>
    <t>マサアキ</t>
    <phoneticPr fontId="3"/>
  </si>
  <si>
    <t>tradetax2@cita110.com</t>
    <phoneticPr fontId="3"/>
  </si>
  <si>
    <t>06-6350-7100</t>
    <phoneticPr fontId="3"/>
  </si>
  <si>
    <t>大阪市淀川区宮原5-1-18</t>
    <phoneticPr fontId="3"/>
  </si>
  <si>
    <t>新大阪第27松屋ビル11F</t>
    <phoneticPr fontId="3"/>
  </si>
  <si>
    <t>株式会社 富貴堂　横浜支店</t>
  </si>
  <si>
    <t>髙原</t>
  </si>
  <si>
    <t>茂生</t>
  </si>
  <si>
    <t>タカハシ</t>
  </si>
  <si>
    <t>シゲオ</t>
  </si>
  <si>
    <t>s_takahara@fukido.net</t>
  </si>
  <si>
    <t>045-921-3541</t>
  </si>
  <si>
    <t>246-0001</t>
  </si>
  <si>
    <t>横浜市瀬谷区卸本町 9279-64</t>
  </si>
  <si>
    <t>鵬図商事株式会社</t>
  </si>
  <si>
    <t>佐野</t>
  </si>
  <si>
    <t>温</t>
  </si>
  <si>
    <t>サノ</t>
  </si>
  <si>
    <t>sano@hohto.co.jp</t>
  </si>
  <si>
    <t>03-3748-8580</t>
  </si>
  <si>
    <t>145-0064</t>
  </si>
  <si>
    <t>大田区上池台5-2-1</t>
  </si>
  <si>
    <t>株式会社カテックス</t>
    <phoneticPr fontId="3"/>
  </si>
  <si>
    <t>tokuhisa-ochi@katecs.co.jp</t>
    <phoneticPr fontId="3"/>
  </si>
  <si>
    <t>052-331-6801</t>
    <phoneticPr fontId="3"/>
  </si>
  <si>
    <t>052-332-0165</t>
    <phoneticPr fontId="3"/>
  </si>
  <si>
    <t>460-8331</t>
    <phoneticPr fontId="3"/>
  </si>
  <si>
    <t>名古屋市中区上前津1-3-3</t>
    <phoneticPr fontId="3"/>
  </si>
  <si>
    <t>株式会社スエヒロコーポレーション</t>
    <phoneticPr fontId="3"/>
  </si>
  <si>
    <t>藤原</t>
    <phoneticPr fontId="3"/>
  </si>
  <si>
    <t>正則</t>
    <phoneticPr fontId="3"/>
  </si>
  <si>
    <t>フジワラ</t>
    <phoneticPr fontId="3"/>
  </si>
  <si>
    <t>fujiwara.suehiro@star.ocn.ne.jp</t>
    <phoneticPr fontId="3"/>
  </si>
  <si>
    <t>072-968-9776</t>
    <phoneticPr fontId="3"/>
  </si>
  <si>
    <t>072-963-9778</t>
    <phoneticPr fontId="3"/>
  </si>
  <si>
    <t>578-0973</t>
    <phoneticPr fontId="3"/>
  </si>
  <si>
    <t>東大阪市東鴻池町5-6-43 スエヒロビル3F</t>
    <phoneticPr fontId="3"/>
  </si>
  <si>
    <t>株式会社Unikle</t>
  </si>
  <si>
    <t>坂</t>
  </si>
  <si>
    <t>晃成</t>
  </si>
  <si>
    <t>バン</t>
  </si>
  <si>
    <t>コウセイ</t>
  </si>
  <si>
    <t>kousei.ban@outlook.jp</t>
  </si>
  <si>
    <t>070-2213-7390</t>
  </si>
  <si>
    <t>474-0055</t>
  </si>
  <si>
    <t>大府市一屋町1-87-2</t>
  </si>
  <si>
    <t>株式会社ランドアート</t>
    <phoneticPr fontId="3"/>
  </si>
  <si>
    <t>笹森</t>
  </si>
  <si>
    <t>貴史</t>
  </si>
  <si>
    <t>ササモリ</t>
  </si>
  <si>
    <t>タカシ</t>
  </si>
  <si>
    <t>gyoumu@land-art.co.jp</t>
    <phoneticPr fontId="3"/>
  </si>
  <si>
    <t>0995-65-6681</t>
  </si>
  <si>
    <t>899-5652</t>
  </si>
  <si>
    <t>鹿児島県</t>
  </si>
  <si>
    <t>姶良市平松7233</t>
  </si>
  <si>
    <t>1.15倍</t>
  </si>
  <si>
    <t>東日興産株式会社</t>
  </si>
  <si>
    <t>雅則</t>
  </si>
  <si>
    <t>yamada@tonicon.co.jp</t>
  </si>
  <si>
    <t>03-3424-1021</t>
  </si>
  <si>
    <t>03-3424-1223</t>
  </si>
  <si>
    <t>154-0003</t>
  </si>
  <si>
    <t>世田谷区野沢3-2-18</t>
  </si>
  <si>
    <t>株式会社ランドアート 大阪営業所</t>
    <phoneticPr fontId="3"/>
  </si>
  <si>
    <t>社会福祉法人 日本視覚障害者団体連合</t>
    <phoneticPr fontId="3"/>
  </si>
  <si>
    <t>yogu@jfb.jp</t>
    <phoneticPr fontId="3"/>
  </si>
  <si>
    <t>03-3200-6422</t>
    <phoneticPr fontId="3"/>
  </si>
  <si>
    <t>03-3200-6428</t>
    <phoneticPr fontId="3"/>
  </si>
  <si>
    <t>169-8664</t>
    <phoneticPr fontId="3"/>
  </si>
  <si>
    <t>都新宿区西早稲田2-18-2</t>
    <phoneticPr fontId="3"/>
  </si>
  <si>
    <t>株式会社ミュースペース</t>
    <phoneticPr fontId="3"/>
  </si>
  <si>
    <t>片野</t>
    <rPh sb="0" eb="2">
      <t>カタノ</t>
    </rPh>
    <phoneticPr fontId="3"/>
  </si>
  <si>
    <t>芳春</t>
    <rPh sb="0" eb="2">
      <t>ヨシハル</t>
    </rPh>
    <phoneticPr fontId="3"/>
  </si>
  <si>
    <t>カタノ</t>
    <phoneticPr fontId="3"/>
  </si>
  <si>
    <t>ヨシハル</t>
    <phoneticPr fontId="3"/>
  </si>
  <si>
    <t>katano.myuspace@gmail.com</t>
    <phoneticPr fontId="3"/>
  </si>
  <si>
    <t>042-497-6322</t>
    <phoneticPr fontId="3"/>
  </si>
  <si>
    <t>048-720-2522</t>
    <phoneticPr fontId="3"/>
  </si>
  <si>
    <t>187-0003</t>
    <phoneticPr fontId="3"/>
  </si>
  <si>
    <t>小平市花小金井南町1-24-14-201</t>
    <phoneticPr fontId="3"/>
  </si>
  <si>
    <t>桜ワン株式会社</t>
    <rPh sb="0" eb="1">
      <t>サクラ</t>
    </rPh>
    <rPh sb="3" eb="7">
      <t>カブシキカイシャ</t>
    </rPh>
    <phoneticPr fontId="3"/>
  </si>
  <si>
    <t>エリ</t>
    <phoneticPr fontId="3"/>
  </si>
  <si>
    <t>ヤセン</t>
    <phoneticPr fontId="3"/>
  </si>
  <si>
    <t>info@sakura-one.jp</t>
    <phoneticPr fontId="3"/>
  </si>
  <si>
    <t>048-487-8761</t>
    <phoneticPr fontId="3"/>
  </si>
  <si>
    <t>048-487-8754</t>
    <phoneticPr fontId="3"/>
  </si>
  <si>
    <t>353-0002</t>
    <phoneticPr fontId="3"/>
  </si>
  <si>
    <t>埼玉県</t>
    <rPh sb="0" eb="3">
      <t>サイタマケン</t>
    </rPh>
    <phoneticPr fontId="3"/>
  </si>
  <si>
    <t>志木市中宗岡1-5-38-106号</t>
    <phoneticPr fontId="3"/>
  </si>
  <si>
    <t>株式会社富士屋商事</t>
    <phoneticPr fontId="3"/>
  </si>
  <si>
    <t>長濱</t>
    <rPh sb="0" eb="2">
      <t>ナガハマ</t>
    </rPh>
    <phoneticPr fontId="3"/>
  </si>
  <si>
    <t>祐紀</t>
    <rPh sb="0" eb="2">
      <t>ユウキ</t>
    </rPh>
    <phoneticPr fontId="3"/>
  </si>
  <si>
    <t>ナガハマ</t>
    <phoneticPr fontId="3"/>
  </si>
  <si>
    <t>ユウキ</t>
    <phoneticPr fontId="3"/>
  </si>
  <si>
    <t>y_nagahama@donki.co.jp</t>
    <phoneticPr fontId="3"/>
  </si>
  <si>
    <t>042-316-3856</t>
    <phoneticPr fontId="3"/>
  </si>
  <si>
    <t>042-380-0929</t>
    <phoneticPr fontId="3"/>
  </si>
  <si>
    <t>153-0042</t>
    <phoneticPr fontId="3"/>
  </si>
  <si>
    <t>小金井市本町 5-11-2 7F</t>
    <phoneticPr fontId="3"/>
  </si>
  <si>
    <t>株式会社やずや</t>
    <phoneticPr fontId="3"/>
  </si>
  <si>
    <t>中垣</t>
    <rPh sb="0" eb="2">
      <t>ナカガキ</t>
    </rPh>
    <phoneticPr fontId="3"/>
  </si>
  <si>
    <t>亮祐</t>
    <rPh sb="0" eb="1">
      <t>リョウ</t>
    </rPh>
    <rPh sb="1" eb="2">
      <t>スケ</t>
    </rPh>
    <phoneticPr fontId="3"/>
  </si>
  <si>
    <t>ナカガキ</t>
    <phoneticPr fontId="3"/>
  </si>
  <si>
    <t>リョウスケ</t>
    <phoneticPr fontId="3"/>
  </si>
  <si>
    <t>nakagaki.r@yazuya.jp</t>
    <phoneticPr fontId="3"/>
  </si>
  <si>
    <t>092-526-0828</t>
    <phoneticPr fontId="3"/>
  </si>
  <si>
    <t>092-533-5322</t>
    <phoneticPr fontId="3"/>
  </si>
  <si>
    <t>815-8686</t>
    <phoneticPr fontId="3"/>
  </si>
  <si>
    <t>福岡市南区那の川1-6-14</t>
    <phoneticPr fontId="3"/>
  </si>
  <si>
    <t>株式会社プライムダイレクト</t>
    <phoneticPr fontId="3"/>
  </si>
  <si>
    <t>辰宮</t>
    <rPh sb="0" eb="2">
      <t>タツミヤ</t>
    </rPh>
    <phoneticPr fontId="3"/>
  </si>
  <si>
    <t>凌</t>
    <rPh sb="0" eb="1">
      <t>リョウ</t>
    </rPh>
    <phoneticPr fontId="3"/>
  </si>
  <si>
    <t>タツミヤ</t>
    <phoneticPr fontId="3"/>
  </si>
  <si>
    <t>リョウ</t>
    <phoneticPr fontId="3"/>
  </si>
  <si>
    <t>r-tatsumiya@primedirect.jp</t>
    <phoneticPr fontId="3"/>
  </si>
  <si>
    <t>052-308-3041</t>
    <phoneticPr fontId="3"/>
  </si>
  <si>
    <t>052-308-3644</t>
    <phoneticPr fontId="3"/>
  </si>
  <si>
    <t>453-0809</t>
    <phoneticPr fontId="3"/>
  </si>
  <si>
    <t>名古屋市中村区上米野町4-20</t>
    <phoneticPr fontId="3"/>
  </si>
  <si>
    <t>日本ペットアライアンス株式会社</t>
    <phoneticPr fontId="3"/>
  </si>
  <si>
    <t>田川</t>
    <rPh sb="0" eb="2">
      <t>タガワ</t>
    </rPh>
    <phoneticPr fontId="3"/>
  </si>
  <si>
    <t>俊中</t>
    <phoneticPr fontId="3"/>
  </si>
  <si>
    <t>タガワ</t>
    <phoneticPr fontId="3"/>
  </si>
  <si>
    <t>トシナカ</t>
    <phoneticPr fontId="3"/>
  </si>
  <si>
    <t>info@petalliance.co.jp</t>
    <phoneticPr fontId="3"/>
  </si>
  <si>
    <t>078-230-3040</t>
    <phoneticPr fontId="3"/>
  </si>
  <si>
    <t>078-230-3041</t>
    <phoneticPr fontId="3"/>
  </si>
  <si>
    <t>651-0083</t>
    <phoneticPr fontId="3"/>
  </si>
  <si>
    <t>兵庫県</t>
    <rPh sb="0" eb="3">
      <t>ヒョウゴケン</t>
    </rPh>
    <phoneticPr fontId="3"/>
  </si>
  <si>
    <t>神戸市中央区浜辺通5丁目1番14号</t>
    <phoneticPr fontId="3"/>
  </si>
  <si>
    <t>株式会社バーデン</t>
    <phoneticPr fontId="3"/>
  </si>
  <si>
    <t>坂井</t>
    <rPh sb="0" eb="2">
      <t>サカイ</t>
    </rPh>
    <phoneticPr fontId="3"/>
  </si>
  <si>
    <t>了</t>
    <rPh sb="0" eb="1">
      <t>リョウ</t>
    </rPh>
    <phoneticPr fontId="3"/>
  </si>
  <si>
    <t>サカイ</t>
    <phoneticPr fontId="3"/>
  </si>
  <si>
    <t>r-sakai@kk-baden.com</t>
    <phoneticPr fontId="3"/>
  </si>
  <si>
    <t>0566-97-5527</t>
    <phoneticPr fontId="3"/>
  </si>
  <si>
    <t>0566-97-3558</t>
    <phoneticPr fontId="3"/>
  </si>
  <si>
    <t>446-0004</t>
    <phoneticPr fontId="3"/>
  </si>
  <si>
    <t>安城市尾崎町上大縄1</t>
    <phoneticPr fontId="3"/>
  </si>
  <si>
    <t>中央サトー販売株式会社</t>
    <phoneticPr fontId="3"/>
  </si>
  <si>
    <t>柿本</t>
    <rPh sb="0" eb="2">
      <t>カキモト</t>
    </rPh>
    <phoneticPr fontId="3"/>
  </si>
  <si>
    <t>直行</t>
    <rPh sb="0" eb="2">
      <t>ナオユキ</t>
    </rPh>
    <phoneticPr fontId="3"/>
  </si>
  <si>
    <t>カキモト</t>
    <phoneticPr fontId="3"/>
  </si>
  <si>
    <t>ナオユキ</t>
    <phoneticPr fontId="3"/>
  </si>
  <si>
    <t>n_kakimoto@chuosato.com</t>
    <phoneticPr fontId="3"/>
  </si>
  <si>
    <t>03-3556-5361</t>
    <phoneticPr fontId="3"/>
  </si>
  <si>
    <t>03-3556-5362</t>
    <phoneticPr fontId="3"/>
  </si>
  <si>
    <t>101-0051</t>
    <phoneticPr fontId="3"/>
  </si>
  <si>
    <t>千代田区神田神保町二丁目4番7号</t>
    <phoneticPr fontId="3"/>
  </si>
  <si>
    <t>クルーク株式会社</t>
    <phoneticPr fontId="3"/>
  </si>
  <si>
    <t>土屋</t>
    <rPh sb="0" eb="2">
      <t>ツチヤ</t>
    </rPh>
    <phoneticPr fontId="3"/>
  </si>
  <si>
    <t>純</t>
    <rPh sb="0" eb="1">
      <t>ジュン</t>
    </rPh>
    <phoneticPr fontId="3"/>
  </si>
  <si>
    <t>ツチヤ</t>
    <phoneticPr fontId="3"/>
  </si>
  <si>
    <t>ジュン</t>
    <phoneticPr fontId="3"/>
  </si>
  <si>
    <t>jun@qlook.co.jp</t>
    <phoneticPr fontId="3"/>
  </si>
  <si>
    <t>045-410-8280</t>
    <phoneticPr fontId="3"/>
  </si>
  <si>
    <t>045-345-4577</t>
    <phoneticPr fontId="3"/>
  </si>
  <si>
    <t>247-0007</t>
    <phoneticPr fontId="3"/>
  </si>
  <si>
    <t>横浜市栄区小菅ケ谷1-23-23-302</t>
    <phoneticPr fontId="3"/>
  </si>
  <si>
    <t>コスミック株式会社</t>
    <phoneticPr fontId="3"/>
  </si>
  <si>
    <t>江口</t>
    <rPh sb="0" eb="2">
      <t>エグチ</t>
    </rPh>
    <phoneticPr fontId="3"/>
  </si>
  <si>
    <t>史晃</t>
    <rPh sb="0" eb="2">
      <t>フミアキ</t>
    </rPh>
    <phoneticPr fontId="3"/>
  </si>
  <si>
    <t>エグチ</t>
    <phoneticPr fontId="3"/>
  </si>
  <si>
    <t>フミアキ</t>
    <phoneticPr fontId="3"/>
  </si>
  <si>
    <t>f.eguchi@cosmic-jpn.com</t>
    <phoneticPr fontId="3"/>
  </si>
  <si>
    <t>047-355-3323</t>
    <phoneticPr fontId="3"/>
  </si>
  <si>
    <t>047-355-8868</t>
    <phoneticPr fontId="3"/>
  </si>
  <si>
    <t>279-0023</t>
    <phoneticPr fontId="3"/>
  </si>
  <si>
    <t>浦安市高洲1-16-19</t>
    <phoneticPr fontId="3"/>
  </si>
  <si>
    <t>郵便ギフト株式会社</t>
    <phoneticPr fontId="3"/>
  </si>
  <si>
    <t>all@yubin-gift.jp</t>
    <phoneticPr fontId="3"/>
  </si>
  <si>
    <t>03-3527-3227</t>
    <phoneticPr fontId="3"/>
  </si>
  <si>
    <t>03-3527-3228</t>
    <phoneticPr fontId="3"/>
  </si>
  <si>
    <t>103-0011</t>
    <phoneticPr fontId="3"/>
  </si>
  <si>
    <t>中央区日本橋大伝馬町1-3</t>
    <phoneticPr fontId="3"/>
  </si>
  <si>
    <t>AskaV日本橋4階</t>
    <phoneticPr fontId="3"/>
  </si>
  <si>
    <t>八木兵株式会社</t>
    <phoneticPr fontId="3"/>
  </si>
  <si>
    <t>早矢仕</t>
    <rPh sb="0" eb="1">
      <t>ハヤ</t>
    </rPh>
    <rPh sb="1" eb="2">
      <t>ヤ</t>
    </rPh>
    <phoneticPr fontId="3"/>
  </si>
  <si>
    <t>俊之</t>
    <rPh sb="0" eb="2">
      <t>トシユキ</t>
    </rPh>
    <phoneticPr fontId="3"/>
  </si>
  <si>
    <t>ハヤシ</t>
    <phoneticPr fontId="3"/>
  </si>
  <si>
    <t>トシユキ</t>
    <phoneticPr fontId="3"/>
  </si>
  <si>
    <t>t-hayashi@yagihyo.co.jp</t>
    <phoneticPr fontId="3"/>
  </si>
  <si>
    <t>052-201-8001</t>
    <phoneticPr fontId="3"/>
  </si>
  <si>
    <t>052-201-8199</t>
    <phoneticPr fontId="3"/>
  </si>
  <si>
    <t>460-8602</t>
    <phoneticPr fontId="3"/>
  </si>
  <si>
    <t>名古屋市中区錦2-6-6 錦10号館</t>
    <rPh sb="13" eb="14">
      <t>ニシキ</t>
    </rPh>
    <rPh sb="16" eb="18">
      <t>ゴウカン</t>
    </rPh>
    <phoneticPr fontId="3"/>
  </si>
  <si>
    <t>株式会社ヤスダ 東京支店</t>
  </si>
  <si>
    <t>奥田</t>
  </si>
  <si>
    <t>和宏</t>
  </si>
  <si>
    <t>オクダ</t>
  </si>
  <si>
    <t>カズヒロ</t>
  </si>
  <si>
    <t>tokyo.yasuda@nifty.com</t>
  </si>
  <si>
    <t>03-3949-5071</t>
  </si>
  <si>
    <t>03-3949-5500</t>
  </si>
  <si>
    <t>170-0001</t>
  </si>
  <si>
    <t>豊島区西巣鴨１丁目１５番３号</t>
  </si>
  <si>
    <t>株式会社ヤスダ</t>
  </si>
  <si>
    <t>安田</t>
  </si>
  <si>
    <t>良夫</t>
  </si>
  <si>
    <t>ヤスダ</t>
  </si>
  <si>
    <t>ヨシオ</t>
  </si>
  <si>
    <t>osaka.yasuda@nifty.com</t>
  </si>
  <si>
    <t>06-6722-5571</t>
  </si>
  <si>
    <t>06-6722-5575</t>
  </si>
  <si>
    <t>577-0802</t>
  </si>
  <si>
    <t>東大阪市小阪本町2-5-23</t>
  </si>
  <si>
    <t>おかもと株式会社</t>
  </si>
  <si>
    <t>岡本</t>
  </si>
  <si>
    <t>至</t>
  </si>
  <si>
    <t>オカモト</t>
  </si>
  <si>
    <t>イタル</t>
  </si>
  <si>
    <t>pre1@okamoto.hyogo.jp</t>
  </si>
  <si>
    <t>079-245-5168</t>
  </si>
  <si>
    <t>079-245-5225</t>
  </si>
  <si>
    <t>672-8012</t>
  </si>
  <si>
    <t>姫路市白浜町寺家2-69-4</t>
  </si>
  <si>
    <t>有限会社あべや モリトモ</t>
  </si>
  <si>
    <t>阿部</t>
  </si>
  <si>
    <t>真也</t>
  </si>
  <si>
    <t>シンヤ</t>
  </si>
  <si>
    <t>shinya.abe@gmail.com</t>
  </si>
  <si>
    <t>0192-26-2639</t>
  </si>
  <si>
    <t>0192-22-7239</t>
  </si>
  <si>
    <t>022-0002</t>
  </si>
  <si>
    <t>大船渡市大船渡町茶屋前56-5</t>
  </si>
  <si>
    <t>株式会社ローハチ</t>
    <phoneticPr fontId="3"/>
  </si>
  <si>
    <t>渡辺</t>
    <phoneticPr fontId="3"/>
  </si>
  <si>
    <t>真司</t>
    <phoneticPr fontId="3"/>
  </si>
  <si>
    <t>シンジ</t>
    <phoneticPr fontId="3"/>
  </si>
  <si>
    <t>bbaaa191@mail.co.jo</t>
    <phoneticPr fontId="3"/>
  </si>
  <si>
    <t>0256-32-0692</t>
    <phoneticPr fontId="3"/>
  </si>
  <si>
    <t>0256-32-3073</t>
    <phoneticPr fontId="3"/>
  </si>
  <si>
    <t>955-0845</t>
    <phoneticPr fontId="3"/>
  </si>
  <si>
    <t>三条市西本成寺2丁目25-29</t>
    <phoneticPr fontId="3"/>
  </si>
  <si>
    <t>学校法人Adachi学園</t>
    <phoneticPr fontId="3"/>
  </si>
  <si>
    <t>海老原</t>
    <phoneticPr fontId="3"/>
  </si>
  <si>
    <t>崇</t>
    <phoneticPr fontId="3"/>
  </si>
  <si>
    <t>エビハラ</t>
    <phoneticPr fontId="3"/>
  </si>
  <si>
    <t>ebihara@tdg.ac.jp</t>
    <phoneticPr fontId="3"/>
  </si>
  <si>
    <t>03-3294-6052</t>
    <phoneticPr fontId="3"/>
  </si>
  <si>
    <t>03-3219-6624</t>
    <phoneticPr fontId="3"/>
  </si>
  <si>
    <t>101-0062</t>
    <phoneticPr fontId="3"/>
  </si>
  <si>
    <t>千代田区神田駿河台2-11</t>
    <phoneticPr fontId="3"/>
  </si>
  <si>
    <t>有限会社ウインズ</t>
    <rPh sb="0" eb="4">
      <t>ユウゲンカイシャ</t>
    </rPh>
    <phoneticPr fontId="3"/>
  </si>
  <si>
    <t>赤坂</t>
    <phoneticPr fontId="3"/>
  </si>
  <si>
    <t>達</t>
    <phoneticPr fontId="3"/>
  </si>
  <si>
    <t>アカサカ</t>
    <phoneticPr fontId="3"/>
  </si>
  <si>
    <t>ススム</t>
    <phoneticPr fontId="3"/>
  </si>
  <si>
    <t>akasak@wine.ocn.ne.jp</t>
    <phoneticPr fontId="3"/>
  </si>
  <si>
    <t>054-209-5660</t>
    <phoneticPr fontId="3"/>
  </si>
  <si>
    <t>054-200-2550</t>
    <phoneticPr fontId="3"/>
  </si>
  <si>
    <t>420-0803</t>
    <phoneticPr fontId="3"/>
  </si>
  <si>
    <t>静岡県</t>
    <phoneticPr fontId="3"/>
  </si>
  <si>
    <t>静岡市千代田5-9-40</t>
    <phoneticPr fontId="3"/>
  </si>
  <si>
    <t>株式会社トップギア</t>
    <rPh sb="0" eb="4">
      <t>カブシキカイシャ</t>
    </rPh>
    <phoneticPr fontId="3"/>
  </si>
  <si>
    <t>菊池</t>
    <rPh sb="0" eb="2">
      <t>キクチ</t>
    </rPh>
    <phoneticPr fontId="3"/>
  </si>
  <si>
    <t>顕太朗</t>
    <rPh sb="0" eb="3">
      <t>ケンタロウ</t>
    </rPh>
    <phoneticPr fontId="3"/>
  </si>
  <si>
    <t>キクチ</t>
    <phoneticPr fontId="3"/>
  </si>
  <si>
    <t>ケンタロウ</t>
    <phoneticPr fontId="3"/>
  </si>
  <si>
    <t>kikuchikentaro@gmail.com</t>
    <phoneticPr fontId="3"/>
  </si>
  <si>
    <t>090-8495-8273</t>
    <phoneticPr fontId="3"/>
  </si>
  <si>
    <t>03-3789-6644</t>
    <phoneticPr fontId="3"/>
  </si>
  <si>
    <t>157-0065</t>
    <phoneticPr fontId="3"/>
  </si>
  <si>
    <t>世田谷区上組祖師谷2-28-13</t>
    <rPh sb="5" eb="6">
      <t>クミ</t>
    </rPh>
    <phoneticPr fontId="3"/>
  </si>
  <si>
    <t>株式会社ヒメプラ 関東ブランチ</t>
    <phoneticPr fontId="3"/>
  </si>
  <si>
    <t>志水</t>
    <phoneticPr fontId="3"/>
  </si>
  <si>
    <t>達弥</t>
    <phoneticPr fontId="3"/>
  </si>
  <si>
    <t>タツヤ</t>
    <phoneticPr fontId="3"/>
  </si>
  <si>
    <t>shimizu-tatsuya@himepla.co.jp</t>
    <phoneticPr fontId="3"/>
  </si>
  <si>
    <t>048-687-1911</t>
    <phoneticPr fontId="7"/>
  </si>
  <si>
    <t>048-687-2200</t>
    <phoneticPr fontId="7"/>
  </si>
  <si>
    <t>337-0004</t>
    <phoneticPr fontId="3"/>
  </si>
  <si>
    <t>さいたま市見沼区卸町2丁目6番19号</t>
    <phoneticPr fontId="3"/>
  </si>
  <si>
    <t>株式会社ヒメプラ 阪神ブランチ</t>
    <phoneticPr fontId="3"/>
  </si>
  <si>
    <t>丸井</t>
    <phoneticPr fontId="3"/>
  </si>
  <si>
    <t>修治</t>
    <phoneticPr fontId="3"/>
  </si>
  <si>
    <t>マルイ</t>
    <phoneticPr fontId="3"/>
  </si>
  <si>
    <t>シュウジ</t>
    <phoneticPr fontId="3"/>
  </si>
  <si>
    <t>marui-shuji@himepla.co.jp</t>
    <phoneticPr fontId="3"/>
  </si>
  <si>
    <t>078-903-0651</t>
  </si>
  <si>
    <t>078-903-0634</t>
  </si>
  <si>
    <t>651-1431</t>
    <phoneticPr fontId="3"/>
  </si>
  <si>
    <t>西宮市山口町阪神流通センター1丁目33番地</t>
    <phoneticPr fontId="3"/>
  </si>
  <si>
    <t>株式会社ヒメプラ 岡山ブランチ</t>
    <phoneticPr fontId="3"/>
  </si>
  <si>
    <t>江口</t>
    <phoneticPr fontId="3"/>
  </si>
  <si>
    <t>尚子</t>
    <phoneticPr fontId="3"/>
  </si>
  <si>
    <t>ナオコ</t>
    <phoneticPr fontId="3"/>
  </si>
  <si>
    <t>eguchi-naoko@himepla.co.jp</t>
  </si>
  <si>
    <t>086-292-5300</t>
  </si>
  <si>
    <t>086-292-5330</t>
  </si>
  <si>
    <t>701-0165</t>
    <phoneticPr fontId="3"/>
  </si>
  <si>
    <t>岡山市北区大内田760番地の2</t>
    <phoneticPr fontId="3"/>
  </si>
  <si>
    <t>株式会社ヒメプラ 福岡ブランチ</t>
    <phoneticPr fontId="3"/>
  </si>
  <si>
    <t>裕</t>
    <phoneticPr fontId="3"/>
  </si>
  <si>
    <t>nakamura-hiroshi@himepla.co.jp</t>
  </si>
  <si>
    <t>092-938-7577</t>
  </si>
  <si>
    <t>092-938-7727</t>
  </si>
  <si>
    <t>811-2301</t>
    <phoneticPr fontId="3"/>
  </si>
  <si>
    <t>糟屋郡粕屋町上大隈谷蟹623</t>
    <phoneticPr fontId="3"/>
  </si>
  <si>
    <t>東成商事株式会社</t>
    <phoneticPr fontId="3"/>
  </si>
  <si>
    <t>辛藤</t>
    <phoneticPr fontId="3"/>
  </si>
  <si>
    <t>中和</t>
    <phoneticPr fontId="3"/>
  </si>
  <si>
    <t>シントウ</t>
    <phoneticPr fontId="3"/>
  </si>
  <si>
    <t>ナカカズ</t>
    <phoneticPr fontId="3"/>
  </si>
  <si>
    <t>motokazu.tosei0503@gmail.com</t>
    <phoneticPr fontId="3"/>
  </si>
  <si>
    <t>078-862-8235</t>
    <phoneticPr fontId="3"/>
  </si>
  <si>
    <t>078-862-8311</t>
    <phoneticPr fontId="3"/>
  </si>
  <si>
    <t>657-0862</t>
    <phoneticPr fontId="3"/>
  </si>
  <si>
    <t>神戸市灘区浜田町2-3-15</t>
    <phoneticPr fontId="3"/>
  </si>
  <si>
    <t>株式会社ちがせ</t>
    <phoneticPr fontId="3"/>
  </si>
  <si>
    <t>町野</t>
    <phoneticPr fontId="3"/>
  </si>
  <si>
    <t>直人</t>
    <phoneticPr fontId="3"/>
  </si>
  <si>
    <t>マチノ</t>
    <phoneticPr fontId="3"/>
  </si>
  <si>
    <t>ナオト</t>
    <phoneticPr fontId="3"/>
  </si>
  <si>
    <t>asp755@outlook.jp</t>
    <phoneticPr fontId="3"/>
  </si>
  <si>
    <t>050-5307-8367</t>
    <phoneticPr fontId="3"/>
  </si>
  <si>
    <t>東大阪市楠根3丁目3-25</t>
    <phoneticPr fontId="3"/>
  </si>
  <si>
    <t>ユアサＭ＆Ｂ（株） 東京本店</t>
    <phoneticPr fontId="3"/>
  </si>
  <si>
    <t>増田</t>
    <rPh sb="0" eb="2">
      <t>マスダ</t>
    </rPh>
    <phoneticPr fontId="3"/>
  </si>
  <si>
    <t>道代</t>
    <phoneticPr fontId="3"/>
  </si>
  <si>
    <t>マスダ</t>
    <phoneticPr fontId="3"/>
  </si>
  <si>
    <t>ミチヨ</t>
    <phoneticPr fontId="3"/>
  </si>
  <si>
    <t>aabb302@mail.co.jo</t>
    <phoneticPr fontId="3"/>
  </si>
  <si>
    <t>03-3510-6330</t>
    <phoneticPr fontId="3"/>
  </si>
  <si>
    <t>104-0028</t>
    <phoneticPr fontId="3"/>
  </si>
  <si>
    <t>中央区八重洲2丁目1番1号</t>
    <phoneticPr fontId="3"/>
  </si>
  <si>
    <t>YANMAR TOKYO 10F</t>
    <phoneticPr fontId="3"/>
  </si>
  <si>
    <t>ユアサＭ＆Ｂ㈱ 東京本店</t>
    <phoneticPr fontId="3"/>
  </si>
  <si>
    <t>株式会社山高商事</t>
  </si>
  <si>
    <t>浅井</t>
  </si>
  <si>
    <t>富明</t>
  </si>
  <si>
    <t>アサイ</t>
  </si>
  <si>
    <t>トミアキ</t>
  </si>
  <si>
    <t>asai@gift-sanko.co.jp</t>
  </si>
  <si>
    <t>058-253-1335</t>
  </si>
  <si>
    <t>058-251-5378</t>
  </si>
  <si>
    <t>500-8323</t>
  </si>
  <si>
    <t>岐阜市鹿島町6-26-2</t>
  </si>
  <si>
    <t>株式会社真栄産業</t>
  </si>
  <si>
    <t>御澤</t>
  </si>
  <si>
    <t>祐貴</t>
  </si>
  <si>
    <t>ミサワ</t>
  </si>
  <si>
    <t>ユウキ</t>
  </si>
  <si>
    <t>kk.shinei@nifty.com</t>
  </si>
  <si>
    <t>052-882-2325</t>
  </si>
  <si>
    <t>052-871-4050</t>
  </si>
  <si>
    <t>466-0059</t>
  </si>
  <si>
    <t>名古屋市昭和区福江一丁目1番23号</t>
  </si>
  <si>
    <t>MiSe-HiTo合同会社</t>
  </si>
  <si>
    <t>熊谷</t>
  </si>
  <si>
    <t>武士</t>
  </si>
  <si>
    <t>クマガイ</t>
  </si>
  <si>
    <t>タケシ</t>
  </si>
  <si>
    <t>kumagai@mise-hito.com</t>
  </si>
  <si>
    <t>047-701-7018</t>
  </si>
  <si>
    <t>270-1435</t>
  </si>
  <si>
    <t>白井市清水口2丁目1-12</t>
  </si>
  <si>
    <t>株式会社ピースアップ</t>
  </si>
  <si>
    <t>佐伯</t>
  </si>
  <si>
    <t>公平</t>
  </si>
  <si>
    <t>サエキ</t>
  </si>
  <si>
    <t>コウヘイ</t>
  </si>
  <si>
    <t>info@peaceup.co.jp</t>
  </si>
  <si>
    <t>06-6624-3611</t>
  </si>
  <si>
    <t>06-6624-3633</t>
  </si>
  <si>
    <t>545-0022</t>
  </si>
  <si>
    <t>大阪市阿倍野区播磨町一丁目22番11号</t>
  </si>
  <si>
    <t>杉野ビル</t>
  </si>
  <si>
    <t>金城サイクル</t>
  </si>
  <si>
    <t>金城</t>
  </si>
  <si>
    <t>莉莉</t>
  </si>
  <si>
    <t>カネシロ</t>
  </si>
  <si>
    <t>リリ</t>
  </si>
  <si>
    <t>e062001@yahoo.co.jp</t>
  </si>
  <si>
    <t>06-6582-8681</t>
  </si>
  <si>
    <t>550-0022</t>
  </si>
  <si>
    <t>大阪市西区本田3-1-21プラス九条 1F</t>
  </si>
  <si>
    <t>日本計量器工業株式会社</t>
  </si>
  <si>
    <t>bbb1521@mail.co.jo</t>
  </si>
  <si>
    <t>0479-73-4851</t>
  </si>
  <si>
    <t>0479-73-4853</t>
  </si>
  <si>
    <t>289-2131</t>
  </si>
  <si>
    <t>匝瑳市みどり平12-2</t>
  </si>
  <si>
    <t>スマイルキッズ㈱ 名古屋商品センター</t>
    <phoneticPr fontId="3"/>
  </si>
  <si>
    <t>サンプル手配用</t>
  </si>
  <si>
    <t>サンプルテハイヨウ</t>
  </si>
  <si>
    <t>mizuhara31@smile-asahi.co.jp</t>
  </si>
  <si>
    <t>株式会社 歯愛メディカル</t>
  </si>
  <si>
    <t>購買</t>
    <phoneticPr fontId="3"/>
  </si>
  <si>
    <t>ご担当者</t>
    <rPh sb="1" eb="4">
      <t>タントウシャ</t>
    </rPh>
    <phoneticPr fontId="3"/>
  </si>
  <si>
    <t>タントウ</t>
    <phoneticPr fontId="3"/>
  </si>
  <si>
    <t>ci-koubai@ci-medical.com</t>
    <phoneticPr fontId="3"/>
  </si>
  <si>
    <t>076-278-8802</t>
  </si>
  <si>
    <t>0761-27-0780</t>
  </si>
  <si>
    <t>929-0112</t>
  </si>
  <si>
    <t>能美市福島町に152番地</t>
  </si>
  <si>
    <t>日本アサヒ株式会社</t>
    <phoneticPr fontId="3"/>
  </si>
  <si>
    <t>鬼頭</t>
    <phoneticPr fontId="3"/>
  </si>
  <si>
    <t>明宏</t>
    <phoneticPr fontId="3"/>
  </si>
  <si>
    <t>キトウ</t>
    <phoneticPr fontId="3"/>
  </si>
  <si>
    <t>アキヒロ</t>
    <phoneticPr fontId="3"/>
  </si>
  <si>
    <t>info@n-asahi.com</t>
    <phoneticPr fontId="3"/>
  </si>
  <si>
    <t>052-771-5859</t>
    <phoneticPr fontId="3"/>
  </si>
  <si>
    <t>052-771-2203</t>
    <phoneticPr fontId="3"/>
  </si>
  <si>
    <t>465-0024</t>
    <phoneticPr fontId="3"/>
  </si>
  <si>
    <t>名古屋市名東区本郷３丁目５</t>
  </si>
  <si>
    <t>グロゥバルビル３F</t>
  </si>
  <si>
    <t>ユアサＭ＆Ｂ株式会社　東京支社</t>
    <phoneticPr fontId="3"/>
  </si>
  <si>
    <t>マスダ</t>
  </si>
  <si>
    <t>ミチヨ</t>
  </si>
  <si>
    <t>michiyo.masuda@yuasamxb.com</t>
    <phoneticPr fontId="3"/>
  </si>
  <si>
    <t>03-3276-0101</t>
    <phoneticPr fontId="3"/>
  </si>
  <si>
    <t>03-3276-0103</t>
    <phoneticPr fontId="3"/>
  </si>
  <si>
    <t>104-0031</t>
    <phoneticPr fontId="3"/>
  </si>
  <si>
    <t>中央区京橋一丁目１番１号</t>
    <phoneticPr fontId="3"/>
  </si>
  <si>
    <t>四国マホービン株式会社</t>
    <phoneticPr fontId="3"/>
  </si>
  <si>
    <t>上村</t>
    <rPh sb="0" eb="2">
      <t>ウエムラ</t>
    </rPh>
    <phoneticPr fontId="3"/>
  </si>
  <si>
    <t>晃一</t>
    <rPh sb="0" eb="2">
      <t>コウイチ</t>
    </rPh>
    <phoneticPr fontId="3"/>
  </si>
  <si>
    <t>ウエムラ</t>
    <phoneticPr fontId="3"/>
  </si>
  <si>
    <t>コウイチ</t>
    <phoneticPr fontId="3"/>
  </si>
  <si>
    <t>tvc@shikoku-net.jp</t>
    <phoneticPr fontId="3"/>
  </si>
  <si>
    <t>087-841-5888</t>
    <phoneticPr fontId="3"/>
  </si>
  <si>
    <t>087-870-0588</t>
    <phoneticPr fontId="3"/>
  </si>
  <si>
    <t>761-0113</t>
    <phoneticPr fontId="3"/>
  </si>
  <si>
    <t>香川県</t>
    <phoneticPr fontId="3"/>
  </si>
  <si>
    <t>高松市屋島西町2491-18</t>
    <phoneticPr fontId="3"/>
  </si>
  <si>
    <t>株式会社ワイオーユー</t>
    <phoneticPr fontId="3"/>
  </si>
  <si>
    <t>林</t>
    <phoneticPr fontId="3"/>
  </si>
  <si>
    <t>鳳嬌</t>
    <phoneticPr fontId="3"/>
  </si>
  <si>
    <t>リン</t>
    <phoneticPr fontId="3"/>
  </si>
  <si>
    <t>ホンキョウ</t>
    <phoneticPr fontId="3"/>
  </si>
  <si>
    <t>h.rin@you-group.jp</t>
    <phoneticPr fontId="3"/>
  </si>
  <si>
    <t>03-5775-2297</t>
    <phoneticPr fontId="3"/>
  </si>
  <si>
    <t>03-3408-9445</t>
    <phoneticPr fontId="3"/>
  </si>
  <si>
    <t>107-0062</t>
    <phoneticPr fontId="3"/>
  </si>
  <si>
    <t>港区南青山1-11-38 シャトレ青山2F</t>
    <phoneticPr fontId="3"/>
  </si>
  <si>
    <t>株式会社 ヒノデタカ薬品</t>
    <phoneticPr fontId="3"/>
  </si>
  <si>
    <t>弓場</t>
    <phoneticPr fontId="3"/>
  </si>
  <si>
    <t>恭啓</t>
    <phoneticPr fontId="3"/>
  </si>
  <si>
    <t>ユバ</t>
    <phoneticPr fontId="3"/>
  </si>
  <si>
    <t>タカヒロ</t>
    <phoneticPr fontId="3"/>
  </si>
  <si>
    <t>info@hinodetaka.com</t>
    <phoneticPr fontId="3"/>
  </si>
  <si>
    <t>099-273-2322</t>
    <phoneticPr fontId="3"/>
  </si>
  <si>
    <t>099-273-2320</t>
    <phoneticPr fontId="3"/>
  </si>
  <si>
    <t>899-2521</t>
    <phoneticPr fontId="3"/>
  </si>
  <si>
    <t>鹿児島県</t>
    <phoneticPr fontId="3"/>
  </si>
  <si>
    <t>日置市伊集院町大田788</t>
    <phoneticPr fontId="3"/>
  </si>
  <si>
    <t>株式会社読売情報開発大阪 YC業務本部営業部</t>
    <rPh sb="15" eb="19">
      <t>ギョウムホンブ</t>
    </rPh>
    <rPh sb="19" eb="22">
      <t>エイギョウブ</t>
    </rPh>
    <phoneticPr fontId="3"/>
  </si>
  <si>
    <t>三上</t>
    <phoneticPr fontId="3"/>
  </si>
  <si>
    <t>利行</t>
    <phoneticPr fontId="3"/>
  </si>
  <si>
    <t>ミカミ</t>
    <phoneticPr fontId="3"/>
  </si>
  <si>
    <t>aabb191@mail.co.jo</t>
    <phoneticPr fontId="3"/>
  </si>
  <si>
    <t>06-6364-7868</t>
    <phoneticPr fontId="3"/>
  </si>
  <si>
    <t>06-6364-7688</t>
    <phoneticPr fontId="3"/>
  </si>
  <si>
    <t>530-8586</t>
    <phoneticPr fontId="3"/>
  </si>
  <si>
    <t>大阪市北区野崎町5番9号</t>
    <phoneticPr fontId="3"/>
  </si>
  <si>
    <t>読売大阪ビル8階</t>
    <phoneticPr fontId="3"/>
  </si>
  <si>
    <t>ヤマダトレード</t>
    <phoneticPr fontId="3"/>
  </si>
  <si>
    <t>山田</t>
    <rPh sb="0" eb="2">
      <t>ヤマダ</t>
    </rPh>
    <phoneticPr fontId="3"/>
  </si>
  <si>
    <t>知史</t>
    <rPh sb="0" eb="1">
      <t>チ</t>
    </rPh>
    <phoneticPr fontId="3"/>
  </si>
  <si>
    <t>サトシ</t>
    <phoneticPr fontId="3"/>
  </si>
  <si>
    <t>satoshi-yamada@outlook.jp</t>
    <phoneticPr fontId="3"/>
  </si>
  <si>
    <t>075-285-3255</t>
    <phoneticPr fontId="3"/>
  </si>
  <si>
    <t>602-0059</t>
    <phoneticPr fontId="3"/>
  </si>
  <si>
    <t>京都市上京区実相院町157</t>
    <phoneticPr fontId="3"/>
  </si>
  <si>
    <t>Hamee株式会社</t>
    <phoneticPr fontId="3"/>
  </si>
  <si>
    <t>大坪</t>
    <rPh sb="0" eb="2">
      <t>オオツボ</t>
    </rPh>
    <phoneticPr fontId="3"/>
  </si>
  <si>
    <t>あゆみ</t>
    <phoneticPr fontId="3"/>
  </si>
  <si>
    <t>オオツボ</t>
    <phoneticPr fontId="3"/>
  </si>
  <si>
    <t>アユミ</t>
    <phoneticPr fontId="3"/>
  </si>
  <si>
    <t>otsubo.ayumi@hamee.co.jp</t>
    <phoneticPr fontId="3"/>
  </si>
  <si>
    <t>0465-22-8064</t>
    <phoneticPr fontId="3"/>
  </si>
  <si>
    <t>0465-22-8065</t>
    <phoneticPr fontId="3"/>
  </si>
  <si>
    <t>250-0011</t>
    <phoneticPr fontId="3"/>
  </si>
  <si>
    <t>小田原市栄町2-12-10 Square O2</t>
    <phoneticPr fontId="3"/>
  </si>
  <si>
    <t>landart.osaka@land-art.co.jp</t>
    <phoneticPr fontId="3"/>
  </si>
  <si>
    <t>06-6391-6153</t>
    <phoneticPr fontId="3"/>
  </si>
  <si>
    <t>大阪市淀川区宮原3-3-3ビクトリアスビル6F</t>
    <phoneticPr fontId="3"/>
  </si>
  <si>
    <t>株式会社ランドアート 広島営業所</t>
    <phoneticPr fontId="3"/>
  </si>
  <si>
    <t>landart.hiroshima@land-art.co.jp</t>
    <phoneticPr fontId="3"/>
  </si>
  <si>
    <t>082-284-6031</t>
    <phoneticPr fontId="3"/>
  </si>
  <si>
    <t>広島県</t>
    <phoneticPr fontId="3"/>
  </si>
  <si>
    <t>安芸郡府中町千代1-10 201号</t>
    <phoneticPr fontId="3"/>
  </si>
  <si>
    <t>株式会社ベスト</t>
    <phoneticPr fontId="3"/>
  </si>
  <si>
    <t>豊田</t>
    <phoneticPr fontId="3"/>
  </si>
  <si>
    <t>洋次郎</t>
    <phoneticPr fontId="3"/>
  </si>
  <si>
    <t>ヨウジロウ</t>
    <phoneticPr fontId="3"/>
  </si>
  <si>
    <t>watari@bestweb.co.jp</t>
    <phoneticPr fontId="3"/>
  </si>
  <si>
    <t>03-3943-5311</t>
    <phoneticPr fontId="3"/>
  </si>
  <si>
    <t>03-3943-5499</t>
    <phoneticPr fontId="3"/>
  </si>
  <si>
    <t>112-0001</t>
    <phoneticPr fontId="3"/>
  </si>
  <si>
    <t>文京区白山4-35-16</t>
    <phoneticPr fontId="3"/>
  </si>
  <si>
    <t>株式会社イトウゴフク</t>
    <phoneticPr fontId="3"/>
  </si>
  <si>
    <t>氏部</t>
    <rPh sb="0" eb="2">
      <t>ウジベ</t>
    </rPh>
    <phoneticPr fontId="3"/>
  </si>
  <si>
    <t>ウジベ</t>
    <phoneticPr fontId="3"/>
  </si>
  <si>
    <t>chidori02@1105.co.jp</t>
    <phoneticPr fontId="3"/>
  </si>
  <si>
    <t>086-263-1001</t>
    <phoneticPr fontId="3"/>
  </si>
  <si>
    <t>702-8037</t>
    <phoneticPr fontId="3"/>
  </si>
  <si>
    <t>岡山県</t>
    <rPh sb="0" eb="2">
      <t>オカヤマ</t>
    </rPh>
    <rPh sb="2" eb="3">
      <t>ケン</t>
    </rPh>
    <phoneticPr fontId="3"/>
  </si>
  <si>
    <t>岡山市南区千鳥町5-1</t>
    <phoneticPr fontId="3"/>
  </si>
  <si>
    <t>スペランザジャパン株式会社</t>
    <phoneticPr fontId="3"/>
  </si>
  <si>
    <t>大川</t>
    <phoneticPr fontId="3"/>
  </si>
  <si>
    <t>孝史</t>
    <phoneticPr fontId="3"/>
  </si>
  <si>
    <t>コウジ</t>
    <phoneticPr fontId="3"/>
  </si>
  <si>
    <t>k-okawa@speranzajapan.com</t>
    <phoneticPr fontId="3"/>
  </si>
  <si>
    <t>06-6732-8072</t>
    <phoneticPr fontId="3"/>
  </si>
  <si>
    <t>541-0055</t>
    <phoneticPr fontId="3"/>
  </si>
  <si>
    <t>大阪市中央区船場中央3-3-9 船場センタービル9号館</t>
    <phoneticPr fontId="3"/>
  </si>
  <si>
    <t>地下1階B117</t>
    <phoneticPr fontId="3"/>
  </si>
  <si>
    <t>東西電気産業株式会社</t>
    <phoneticPr fontId="3"/>
  </si>
  <si>
    <t>aabb1291@mail.co.jo</t>
    <phoneticPr fontId="3"/>
  </si>
  <si>
    <t>06-6649-1001</t>
    <phoneticPr fontId="3"/>
  </si>
  <si>
    <t>06-6649-5046</t>
    <phoneticPr fontId="3"/>
  </si>
  <si>
    <t>556-0011</t>
    <phoneticPr fontId="3"/>
  </si>
  <si>
    <t>大阪市浪速区難波中1丁目12-5</t>
    <phoneticPr fontId="3"/>
  </si>
  <si>
    <t>難波室町ビル4階</t>
    <phoneticPr fontId="3"/>
  </si>
  <si>
    <t>株式会社アッシー</t>
    <phoneticPr fontId="3"/>
  </si>
  <si>
    <t>芦田</t>
    <phoneticPr fontId="3"/>
  </si>
  <si>
    <t>健</t>
    <phoneticPr fontId="3"/>
  </si>
  <si>
    <t>アシダ</t>
    <phoneticPr fontId="3"/>
  </si>
  <si>
    <t>ケン</t>
    <phoneticPr fontId="3"/>
  </si>
  <si>
    <t>order@assy-web.co.jp</t>
    <phoneticPr fontId="3"/>
  </si>
  <si>
    <t>03-5356-6063</t>
    <phoneticPr fontId="3"/>
  </si>
  <si>
    <t>03-5356-6064</t>
    <phoneticPr fontId="3"/>
  </si>
  <si>
    <t>165-0034</t>
    <phoneticPr fontId="3"/>
  </si>
  <si>
    <t>中野区大和町三丁目38-2</t>
    <phoneticPr fontId="3"/>
  </si>
  <si>
    <t>有限会社 健康の達人エム・ディー・エム</t>
    <phoneticPr fontId="3"/>
  </si>
  <si>
    <t>mdm-okinawa@chive.ocn.ne.jp</t>
    <phoneticPr fontId="3"/>
  </si>
  <si>
    <t>098-862-0434</t>
    <phoneticPr fontId="3"/>
  </si>
  <si>
    <t>900-0012</t>
  </si>
  <si>
    <t>沖縄県</t>
    <phoneticPr fontId="3"/>
  </si>
  <si>
    <t>那覇市泊1-5-8 渡口興産ビル201</t>
    <phoneticPr fontId="3"/>
  </si>
  <si>
    <t>イツワ商事株式会社</t>
    <phoneticPr fontId="3"/>
  </si>
  <si>
    <t>桑原</t>
  </si>
  <si>
    <t>クワハラ</t>
  </si>
  <si>
    <t>kokunaibutu@itsuwa.co.jp</t>
  </si>
  <si>
    <t>06-6764-7568</t>
  </si>
  <si>
    <t>06-6763-1130</t>
  </si>
  <si>
    <t>542-0062</t>
  </si>
  <si>
    <t>大阪市中央区上本町西1-1-8 TNビル</t>
  </si>
  <si>
    <t>アートファクトリー玄株式会社</t>
    <phoneticPr fontId="3"/>
  </si>
  <si>
    <t>田中</t>
    <phoneticPr fontId="3"/>
  </si>
  <si>
    <t>久裕</t>
    <phoneticPr fontId="3"/>
  </si>
  <si>
    <t>ヒサヒロ</t>
    <phoneticPr fontId="3"/>
  </si>
  <si>
    <t>h-tanaka@publicart.co.jp</t>
    <phoneticPr fontId="3"/>
  </si>
  <si>
    <t>03-6804-3130</t>
    <phoneticPr fontId="3"/>
  </si>
  <si>
    <t>03-6804-3220</t>
    <phoneticPr fontId="3"/>
  </si>
  <si>
    <t>107-0061</t>
    <phoneticPr fontId="3"/>
  </si>
  <si>
    <t>港区北青山3-2-2</t>
    <phoneticPr fontId="3"/>
  </si>
  <si>
    <t>株式会社スリーキューブ</t>
    <phoneticPr fontId="3"/>
  </si>
  <si>
    <t>久志</t>
    <rPh sb="0" eb="2">
      <t>ヒサシ</t>
    </rPh>
    <phoneticPr fontId="3"/>
  </si>
  <si>
    <t>ヒサシ</t>
    <phoneticPr fontId="3"/>
  </si>
  <si>
    <t>3cube@3cube</t>
    <phoneticPr fontId="3"/>
  </si>
  <si>
    <t>088-882-1120</t>
    <phoneticPr fontId="3"/>
  </si>
  <si>
    <t>088-882-5709</t>
    <phoneticPr fontId="3"/>
  </si>
  <si>
    <t>781-9685</t>
    <phoneticPr fontId="3"/>
  </si>
  <si>
    <t>高知市南久保9番16号</t>
    <phoneticPr fontId="3"/>
  </si>
  <si>
    <t>株式会社読売情報開発 西部支社</t>
    <rPh sb="0" eb="2">
      <t>カブシキ</t>
    </rPh>
    <rPh sb="2" eb="4">
      <t>カイシャ</t>
    </rPh>
    <rPh sb="4" eb="10">
      <t>ヨミウリジョウホウカイハツ</t>
    </rPh>
    <rPh sb="11" eb="15">
      <t>セイブシシャ</t>
    </rPh>
    <phoneticPr fontId="3"/>
  </si>
  <si>
    <t>入川</t>
    <phoneticPr fontId="3"/>
  </si>
  <si>
    <t>麻貴子</t>
    <rPh sb="0" eb="1">
      <t>アサ</t>
    </rPh>
    <rPh sb="1" eb="3">
      <t>タカコ</t>
    </rPh>
    <phoneticPr fontId="3"/>
  </si>
  <si>
    <t>miri48319@yomiuri-johkai.co.jp</t>
    <phoneticPr fontId="3"/>
  </si>
  <si>
    <t>092-738-4351</t>
    <phoneticPr fontId="3"/>
  </si>
  <si>
    <t>092-738-4361</t>
    <phoneticPr fontId="3"/>
  </si>
  <si>
    <t>810-0042</t>
    <phoneticPr fontId="3"/>
  </si>
  <si>
    <t>福岡市中央区赤坂1-16-5</t>
    <phoneticPr fontId="3"/>
  </si>
  <si>
    <t>読売新聞西部本社6階</t>
    <phoneticPr fontId="3"/>
  </si>
  <si>
    <t>株式会社オフィススギモト</t>
  </si>
  <si>
    <t>市川</t>
    <rPh sb="0" eb="2">
      <t>イチカワ</t>
    </rPh>
    <phoneticPr fontId="3"/>
  </si>
  <si>
    <t>圭</t>
    <rPh sb="0" eb="1">
      <t>ケイ</t>
    </rPh>
    <phoneticPr fontId="3"/>
  </si>
  <si>
    <t>ケイ</t>
    <phoneticPr fontId="3"/>
  </si>
  <si>
    <t>eigyo@office-ss.com</t>
  </si>
  <si>
    <t>03-5829-4802</t>
  </si>
  <si>
    <t>03-5829-4803</t>
  </si>
  <si>
    <t>111-0053</t>
  </si>
  <si>
    <t>台東区浅草橋3-19-3</t>
  </si>
  <si>
    <t>セイワクレストビル1-3階</t>
  </si>
  <si>
    <t>株式会社グリム</t>
    <phoneticPr fontId="3"/>
  </si>
  <si>
    <t>恵理子</t>
    <phoneticPr fontId="3"/>
  </si>
  <si>
    <t>エリコ</t>
    <phoneticPr fontId="3"/>
  </si>
  <si>
    <t>butsuryu@glim-gr.jp</t>
    <phoneticPr fontId="3"/>
  </si>
  <si>
    <t>052-265-7000</t>
    <phoneticPr fontId="3"/>
  </si>
  <si>
    <t>052-265-7001</t>
    <phoneticPr fontId="3"/>
  </si>
  <si>
    <t>465-0003</t>
    <phoneticPr fontId="3"/>
  </si>
  <si>
    <t>名古屋市中区錦2丁目5番24号</t>
    <phoneticPr fontId="3"/>
  </si>
  <si>
    <t>長者町えびすビルPART2</t>
    <phoneticPr fontId="3"/>
  </si>
  <si>
    <t>岸田産業株式会社</t>
    <phoneticPr fontId="3"/>
  </si>
  <si>
    <t>浩明</t>
    <phoneticPr fontId="3"/>
  </si>
  <si>
    <t>コウノ</t>
    <phoneticPr fontId="3"/>
  </si>
  <si>
    <t>ヒロアキ</t>
    <phoneticPr fontId="3"/>
  </si>
  <si>
    <t>customer@kishida-sg.com</t>
    <phoneticPr fontId="3"/>
  </si>
  <si>
    <t>0770-52-1122</t>
    <phoneticPr fontId="3"/>
  </si>
  <si>
    <t>0770-52-1123</t>
    <phoneticPr fontId="3"/>
  </si>
  <si>
    <t>917-0002</t>
    <phoneticPr fontId="3"/>
  </si>
  <si>
    <t>福井県</t>
    <phoneticPr fontId="3"/>
  </si>
  <si>
    <t>小浜市北塩屋22-7</t>
  </si>
  <si>
    <t>UNITOWN</t>
    <phoneticPr fontId="3"/>
  </si>
  <si>
    <t>町田</t>
    <phoneticPr fontId="3"/>
  </si>
  <si>
    <t>宇祥</t>
    <phoneticPr fontId="3"/>
  </si>
  <si>
    <t>マチダ</t>
    <phoneticPr fontId="3"/>
  </si>
  <si>
    <t>タカヨシ</t>
    <phoneticPr fontId="3"/>
  </si>
  <si>
    <t>contact@unitown-japan.com</t>
    <phoneticPr fontId="3"/>
  </si>
  <si>
    <t>047-707-3409</t>
    <phoneticPr fontId="3"/>
  </si>
  <si>
    <t>192-0071</t>
    <phoneticPr fontId="3"/>
  </si>
  <si>
    <t>八王子市八日町8-1-705</t>
    <phoneticPr fontId="3"/>
  </si>
  <si>
    <t>ﾋﾞｭｰﾀﾜｰ八王子7階</t>
    <phoneticPr fontId="3"/>
  </si>
  <si>
    <t>福農産業株式会社</t>
  </si>
  <si>
    <t>浅田</t>
  </si>
  <si>
    <t>浩志</t>
  </si>
  <si>
    <t>アサダ</t>
  </si>
  <si>
    <t>コウシ</t>
  </si>
  <si>
    <t>noguchi@nagara88.co.jp</t>
  </si>
  <si>
    <t>0794-82-1088</t>
  </si>
  <si>
    <t>0794-83-5615</t>
  </si>
  <si>
    <t>673-0404</t>
  </si>
  <si>
    <t>三木市大村58-11</t>
  </si>
  <si>
    <t>株式会社大和心</t>
    <phoneticPr fontId="3"/>
  </si>
  <si>
    <t>徳田</t>
    <rPh sb="0" eb="2">
      <t>トクダ</t>
    </rPh>
    <phoneticPr fontId="3"/>
  </si>
  <si>
    <t>理恵</t>
    <rPh sb="0" eb="2">
      <t>リエ</t>
    </rPh>
    <phoneticPr fontId="3"/>
  </si>
  <si>
    <t>トクダ</t>
    <phoneticPr fontId="3"/>
  </si>
  <si>
    <t>リエ</t>
    <phoneticPr fontId="3"/>
  </si>
  <si>
    <t>rtokuda@yamato-gokoro.co.jp</t>
    <phoneticPr fontId="3"/>
  </si>
  <si>
    <t>03-3224-3333</t>
    <phoneticPr fontId="3"/>
  </si>
  <si>
    <t>03-6441-0080</t>
    <phoneticPr fontId="3"/>
  </si>
  <si>
    <t>105-0001</t>
    <phoneticPr fontId="3"/>
  </si>
  <si>
    <t>港区虎ノ門2丁目2−1</t>
    <phoneticPr fontId="3"/>
  </si>
  <si>
    <t>住友不動産虎ノ門タワー34階</t>
    <phoneticPr fontId="3"/>
  </si>
  <si>
    <t>株式会社DISCOM</t>
    <phoneticPr fontId="3"/>
  </si>
  <si>
    <t>村元</t>
    <phoneticPr fontId="3"/>
  </si>
  <si>
    <t>信幸</t>
    <phoneticPr fontId="3"/>
  </si>
  <si>
    <t>ムラモト</t>
    <phoneticPr fontId="3"/>
  </si>
  <si>
    <t>ノブユキ</t>
    <phoneticPr fontId="3"/>
  </si>
  <si>
    <t>kanribu@discom-corp.jp</t>
    <phoneticPr fontId="3"/>
  </si>
  <si>
    <t>06-4804-5571</t>
    <phoneticPr fontId="3"/>
  </si>
  <si>
    <t>06-4804-5573</t>
    <phoneticPr fontId="3"/>
  </si>
  <si>
    <t>554-0013</t>
    <phoneticPr fontId="3"/>
  </si>
  <si>
    <t>大阪市此花区梅香1-14-3</t>
    <phoneticPr fontId="3"/>
  </si>
  <si>
    <t>㈱フロンティア喜世</t>
    <phoneticPr fontId="3"/>
  </si>
  <si>
    <t>木瀬</t>
    <rPh sb="0" eb="2">
      <t>キセ</t>
    </rPh>
    <phoneticPr fontId="3"/>
  </si>
  <si>
    <t>雅春</t>
    <rPh sb="0" eb="1">
      <t>マサ</t>
    </rPh>
    <rPh sb="1" eb="2">
      <t>ハル</t>
    </rPh>
    <phoneticPr fontId="3"/>
  </si>
  <si>
    <t>キセ</t>
    <phoneticPr fontId="3"/>
  </si>
  <si>
    <t>マサハル</t>
    <phoneticPr fontId="3"/>
  </si>
  <si>
    <t>yes@frontierkise.com</t>
    <phoneticPr fontId="3"/>
  </si>
  <si>
    <t>03-3861-2201</t>
    <phoneticPr fontId="3"/>
  </si>
  <si>
    <t>03-3863-7890</t>
    <phoneticPr fontId="3"/>
  </si>
  <si>
    <t>111-0053</t>
    <phoneticPr fontId="3"/>
  </si>
  <si>
    <t>台東区浅草橋1丁目35番10号</t>
    <phoneticPr fontId="3"/>
  </si>
  <si>
    <t>㈱谷沢製作所　新規事業部</t>
    <phoneticPr fontId="3"/>
  </si>
  <si>
    <t>畠山</t>
    <phoneticPr fontId="3"/>
  </si>
  <si>
    <t>美和</t>
    <phoneticPr fontId="3"/>
  </si>
  <si>
    <t>ハタケヤマ</t>
    <phoneticPr fontId="3"/>
  </si>
  <si>
    <t>ミワ</t>
    <phoneticPr fontId="3"/>
  </si>
  <si>
    <t>umet@tanizawa.co.jp</t>
    <phoneticPr fontId="3"/>
  </si>
  <si>
    <t>03-3552-8322</t>
    <phoneticPr fontId="3"/>
  </si>
  <si>
    <t>104-0041</t>
    <phoneticPr fontId="3"/>
  </si>
  <si>
    <t>中央区新富2-15-5</t>
    <phoneticPr fontId="3"/>
  </si>
  <si>
    <t>RBM築地ビル6F</t>
    <phoneticPr fontId="3"/>
  </si>
  <si>
    <t>株式会社創アンド遊</t>
    <phoneticPr fontId="3"/>
  </si>
  <si>
    <t>大倉</t>
    <phoneticPr fontId="3"/>
  </si>
  <si>
    <t>基史</t>
    <phoneticPr fontId="3"/>
  </si>
  <si>
    <t>オオクラ</t>
    <phoneticPr fontId="3"/>
  </si>
  <si>
    <t>モトフミ</t>
    <phoneticPr fontId="3"/>
  </si>
  <si>
    <t>soandyou@nifty.com</t>
    <phoneticPr fontId="3"/>
  </si>
  <si>
    <t>03-3879-9277</t>
    <phoneticPr fontId="3"/>
  </si>
  <si>
    <t>120-0035</t>
    <phoneticPr fontId="3"/>
  </si>
  <si>
    <t>足立区千住中居町9-18</t>
    <phoneticPr fontId="3"/>
  </si>
  <si>
    <t>株式会社あんしん壱番</t>
    <phoneticPr fontId="3"/>
  </si>
  <si>
    <t>宮原</t>
    <phoneticPr fontId="3"/>
  </si>
  <si>
    <t>啓</t>
    <phoneticPr fontId="3"/>
  </si>
  <si>
    <t>ミヤハラ</t>
    <phoneticPr fontId="3"/>
  </si>
  <si>
    <t>kusunoki@ansin-ichiban.com</t>
    <phoneticPr fontId="3"/>
  </si>
  <si>
    <t>06-6581-2877</t>
    <phoneticPr fontId="3"/>
  </si>
  <si>
    <t>552-0011</t>
    <phoneticPr fontId="3"/>
  </si>
  <si>
    <t>大阪市港区南市岡2-1-21</t>
    <phoneticPr fontId="3"/>
  </si>
  <si>
    <t>株式会社 えにしにせ</t>
    <phoneticPr fontId="3"/>
  </si>
  <si>
    <t>太佑</t>
  </si>
  <si>
    <t>コンノ</t>
  </si>
  <si>
    <t>タユウ</t>
  </si>
  <si>
    <t>info@enishinise.com</t>
    <phoneticPr fontId="3"/>
  </si>
  <si>
    <t>048-653-7231</t>
    <phoneticPr fontId="3"/>
  </si>
  <si>
    <t>048-611-9768</t>
    <phoneticPr fontId="3"/>
  </si>
  <si>
    <t>331-0823</t>
    <phoneticPr fontId="3"/>
  </si>
  <si>
    <t>さいたま市北区日進町1丁目1番1号</t>
    <phoneticPr fontId="3"/>
  </si>
  <si>
    <t>株式会社新井清太郎商店</t>
  </si>
  <si>
    <t>亀井</t>
    <phoneticPr fontId="3"/>
  </si>
  <si>
    <t>カメイ</t>
    <phoneticPr fontId="3"/>
  </si>
  <si>
    <t>kairikusan@seitaroarai.co.jp</t>
    <phoneticPr fontId="3"/>
  </si>
  <si>
    <t>045-681-6726</t>
  </si>
  <si>
    <t>045-681-6736</t>
  </si>
  <si>
    <t>231-0015</t>
  </si>
  <si>
    <t>横浜市中区尾上町1丁目8番地</t>
  </si>
  <si>
    <t>株式会社 土新建材</t>
  </si>
  <si>
    <t>寺内</t>
  </si>
  <si>
    <t>和人</t>
  </si>
  <si>
    <t>テラウチ</t>
  </si>
  <si>
    <t>カズト</t>
  </si>
  <si>
    <t>keiri@tuchishin.co.jp</t>
  </si>
  <si>
    <t>06-6976-5515</t>
  </si>
  <si>
    <t>06-6976-5517</t>
  </si>
  <si>
    <t>537-0002</t>
  </si>
  <si>
    <t>大阪市東成区深江南2丁目20番16号</t>
  </si>
  <si>
    <t>リンベル株式会社</t>
  </si>
  <si>
    <t>伊藤</t>
  </si>
  <si>
    <t>久美</t>
  </si>
  <si>
    <t>イトウ</t>
  </si>
  <si>
    <t>クミ</t>
  </si>
  <si>
    <t>siiresakiseikyu-syo@ringbell.co.jp</t>
  </si>
  <si>
    <t>03-3246-1122</t>
  </si>
  <si>
    <t>03-3246-1123</t>
  </si>
  <si>
    <t>103-0027</t>
  </si>
  <si>
    <t>中央区日本橋3-13-6</t>
  </si>
  <si>
    <t>リンベル株式会社（資材購買課）</t>
    <phoneticPr fontId="3"/>
  </si>
  <si>
    <t>須藤</t>
    <phoneticPr fontId="3"/>
  </si>
  <si>
    <t>和成</t>
    <phoneticPr fontId="3"/>
  </si>
  <si>
    <t>ストウ</t>
    <phoneticPr fontId="3"/>
  </si>
  <si>
    <t>カズナリ</t>
    <phoneticPr fontId="3"/>
  </si>
  <si>
    <t>kazunari.suto@ringbell.co.jp</t>
    <phoneticPr fontId="3"/>
  </si>
  <si>
    <t>03-3246-1145</t>
    <phoneticPr fontId="3"/>
  </si>
  <si>
    <t>03-3246-1146</t>
    <phoneticPr fontId="3"/>
  </si>
  <si>
    <t>中央区日本橋3-13-6</t>
    <phoneticPr fontId="3"/>
  </si>
  <si>
    <t>JOK株式会社</t>
  </si>
  <si>
    <t>菅生</t>
  </si>
  <si>
    <t>順子</t>
  </si>
  <si>
    <t>ジュンコ</t>
  </si>
  <si>
    <t>sugo@joknet.co.jp</t>
  </si>
  <si>
    <t>022-714-0321</t>
  </si>
  <si>
    <t>980-0014</t>
  </si>
  <si>
    <t>仙台市青葉区本町一丁目13-22</t>
  </si>
  <si>
    <t>佐藤商事株式会社 大阪ライフ支店</t>
  </si>
  <si>
    <t>祥人</t>
  </si>
  <si>
    <t>ワダ</t>
  </si>
  <si>
    <t>ヨシト</t>
  </si>
  <si>
    <t>c.yamaguchi@satoshoji.co.jp</t>
  </si>
  <si>
    <t>06-4797-7878</t>
  </si>
  <si>
    <t>6-4797-7874</t>
  </si>
  <si>
    <t>530-0004</t>
  </si>
  <si>
    <t>大阪市北区堂島浜1-4-16</t>
  </si>
  <si>
    <t>アクア堂島NBFタワー11階</t>
  </si>
  <si>
    <t>株式会社スクロール</t>
  </si>
  <si>
    <t>鶴見</t>
  </si>
  <si>
    <t>知久</t>
  </si>
  <si>
    <t>ツルミ</t>
  </si>
  <si>
    <t>トモヒサ</t>
  </si>
  <si>
    <t>aabba2471@mail.co.jo</t>
  </si>
  <si>
    <t>053-464-1111</t>
  </si>
  <si>
    <t>053-464-1149</t>
  </si>
  <si>
    <t>430-0807</t>
  </si>
  <si>
    <t>浜松市中央区佐藤2丁目24-1</t>
  </si>
  <si>
    <t>アマゾンベンダー（ホーム）</t>
    <phoneticPr fontId="3"/>
  </si>
  <si>
    <t>amazon-h@amazon.co.jp</t>
    <phoneticPr fontId="3"/>
  </si>
  <si>
    <t>06-6976-1371</t>
    <phoneticPr fontId="3"/>
  </si>
  <si>
    <t>アマゾンベンダー（アクセサリー）</t>
    <phoneticPr fontId="3"/>
  </si>
  <si>
    <t>amazon-a@amazon.co.jp</t>
    <phoneticPr fontId="3"/>
  </si>
  <si>
    <t>株式会社グリーンクロス インターネット事業部</t>
    <rPh sb="0" eb="4">
      <t>カブシキガイシャ</t>
    </rPh>
    <rPh sb="19" eb="22">
      <t>ジギョウブ</t>
    </rPh>
    <phoneticPr fontId="3"/>
  </si>
  <si>
    <t>馬場</t>
    <rPh sb="0" eb="2">
      <t>ババ</t>
    </rPh>
    <phoneticPr fontId="3"/>
  </si>
  <si>
    <t>ババ</t>
    <phoneticPr fontId="3"/>
  </si>
  <si>
    <t>gcnet_jimu@green-cross.co.jp</t>
    <phoneticPr fontId="3"/>
  </si>
  <si>
    <t>078-304-7811</t>
    <phoneticPr fontId="3"/>
  </si>
  <si>
    <t>078-304-7812</t>
    <phoneticPr fontId="3"/>
  </si>
  <si>
    <t>650-0047</t>
    <phoneticPr fontId="3"/>
  </si>
  <si>
    <t>神戸市中央区港島南町5-3-3</t>
    <phoneticPr fontId="3"/>
  </si>
  <si>
    <t>株式会社齊藤 奈良営業部</t>
    <phoneticPr fontId="3"/>
  </si>
  <si>
    <t>齊藤</t>
    <phoneticPr fontId="3"/>
  </si>
  <si>
    <t>均</t>
    <phoneticPr fontId="3"/>
  </si>
  <si>
    <t>ヒトシ</t>
    <phoneticPr fontId="3"/>
  </si>
  <si>
    <t>miyata@osk-ks.com</t>
  </si>
  <si>
    <t>0745-51-7177</t>
    <phoneticPr fontId="3"/>
  </si>
  <si>
    <t>0745-51-5295</t>
    <phoneticPr fontId="3"/>
  </si>
  <si>
    <t>653-0025</t>
    <phoneticPr fontId="3"/>
  </si>
  <si>
    <t>大和高田市神楽3-9-16</t>
    <phoneticPr fontId="3"/>
  </si>
  <si>
    <t>キクヤ株式会社</t>
    <phoneticPr fontId="3"/>
  </si>
  <si>
    <t>足立</t>
    <phoneticPr fontId="3"/>
  </si>
  <si>
    <t>春樹</t>
    <phoneticPr fontId="3"/>
  </si>
  <si>
    <t>アダチ</t>
    <phoneticPr fontId="3"/>
  </si>
  <si>
    <t>ハルキ</t>
    <phoneticPr fontId="3"/>
  </si>
  <si>
    <t>kikuya.dd@gmail.com</t>
  </si>
  <si>
    <t>079-558-0008</t>
    <phoneticPr fontId="3"/>
  </si>
  <si>
    <t>079-558-0009</t>
    <phoneticPr fontId="3"/>
  </si>
  <si>
    <t>669-2345</t>
    <phoneticPr fontId="3"/>
  </si>
  <si>
    <t>丹波篠山市東岡屋295</t>
    <phoneticPr fontId="3"/>
  </si>
  <si>
    <t>株式会社大進</t>
    <phoneticPr fontId="3"/>
  </si>
  <si>
    <t>尾崎</t>
    <rPh sb="0" eb="2">
      <t>オザキ</t>
    </rPh>
    <phoneticPr fontId="3"/>
  </si>
  <si>
    <t>靖幸</t>
    <rPh sb="0" eb="2">
      <t>ヤスユキ</t>
    </rPh>
    <phoneticPr fontId="3"/>
  </si>
  <si>
    <t>オザキ　</t>
    <phoneticPr fontId="3"/>
  </si>
  <si>
    <t>ヤスユキ</t>
    <phoneticPr fontId="3"/>
  </si>
  <si>
    <t>yoshida@osakadaishin.co.jp</t>
    <phoneticPr fontId="3"/>
  </si>
  <si>
    <t>06-6561-2535</t>
    <phoneticPr fontId="3"/>
  </si>
  <si>
    <t>06-6568-0744</t>
    <phoneticPr fontId="3"/>
  </si>
  <si>
    <t>556-0020</t>
    <phoneticPr fontId="3"/>
  </si>
  <si>
    <t>大阪市浪速区立葉2-3-7</t>
    <phoneticPr fontId="3"/>
  </si>
  <si>
    <t>イオンリテール株式会社 住居余暇本部 SPA運営部 生産グループ</t>
    <rPh sb="7" eb="11">
      <t>カブシキカイシャ</t>
    </rPh>
    <rPh sb="12" eb="16">
      <t>ジュウキョヨカ</t>
    </rPh>
    <rPh sb="16" eb="18">
      <t>ホンブ</t>
    </rPh>
    <rPh sb="22" eb="25">
      <t>ウンエイブ</t>
    </rPh>
    <rPh sb="26" eb="28">
      <t>セイサン</t>
    </rPh>
    <phoneticPr fontId="3"/>
  </si>
  <si>
    <t>石井</t>
    <rPh sb="0" eb="2">
      <t>イシイ</t>
    </rPh>
    <phoneticPr fontId="3"/>
  </si>
  <si>
    <t>庸良</t>
    <phoneticPr fontId="3"/>
  </si>
  <si>
    <t>イシイ</t>
    <phoneticPr fontId="3"/>
  </si>
  <si>
    <t>ノブヨシ</t>
    <phoneticPr fontId="3"/>
  </si>
  <si>
    <t>damy@aeonpeople.biz</t>
    <phoneticPr fontId="3"/>
  </si>
  <si>
    <t>043-212-6114</t>
    <phoneticPr fontId="3"/>
  </si>
  <si>
    <t>261-0023</t>
    <phoneticPr fontId="3"/>
  </si>
  <si>
    <t xml:space="preserve">千葉市美浜区中瀬1-4 </t>
    <phoneticPr fontId="3"/>
  </si>
  <si>
    <t>イオンタワーアネックスビル10階</t>
    <phoneticPr fontId="3"/>
  </si>
  <si>
    <t>株式会社インターベース</t>
    <phoneticPr fontId="3"/>
  </si>
  <si>
    <t>阿部</t>
    <rPh sb="0" eb="2">
      <t>アベ</t>
    </rPh>
    <phoneticPr fontId="3"/>
  </si>
  <si>
    <t>裕太</t>
    <rPh sb="0" eb="2">
      <t>ユウタ</t>
    </rPh>
    <phoneticPr fontId="3"/>
  </si>
  <si>
    <t>アベ</t>
    <phoneticPr fontId="3"/>
  </si>
  <si>
    <t>ユウタ</t>
    <phoneticPr fontId="3"/>
  </si>
  <si>
    <t>jimu@inter-base.com</t>
    <phoneticPr fontId="3"/>
  </si>
  <si>
    <t>072-276-0707</t>
    <phoneticPr fontId="3"/>
  </si>
  <si>
    <t>072-276-0708</t>
    <phoneticPr fontId="3"/>
  </si>
  <si>
    <t>599-8273</t>
    <phoneticPr fontId="3"/>
  </si>
  <si>
    <t>堺市中区深井清水町3541</t>
    <phoneticPr fontId="3"/>
  </si>
  <si>
    <t>阪和第六ビル1-B</t>
    <phoneticPr fontId="3"/>
  </si>
  <si>
    <t>株式会社アクティー</t>
  </si>
  <si>
    <t>square@acty-japan.jp</t>
    <phoneticPr fontId="3"/>
  </si>
  <si>
    <t>052-365-1911</t>
  </si>
  <si>
    <t>052-365-1912</t>
  </si>
  <si>
    <t>454-0838</t>
  </si>
  <si>
    <t>名古屋市中川区太平通7-11-1 ACTYビル</t>
  </si>
  <si>
    <t>有限会社あべやモリトモ</t>
  </si>
  <si>
    <t>shinya.abe1@gmail.com</t>
    <phoneticPr fontId="3"/>
  </si>
  <si>
    <t>大船渡市大船渡町字茶屋前56-5</t>
  </si>
  <si>
    <t>株式会社ボーダレス</t>
  </si>
  <si>
    <t>久力</t>
  </si>
  <si>
    <t>伸匡</t>
  </si>
  <si>
    <t>クキリ</t>
  </si>
  <si>
    <t>ノブマサ</t>
  </si>
  <si>
    <t>nagamatsu@borderles.com</t>
    <phoneticPr fontId="3"/>
  </si>
  <si>
    <t>03-5662-0787</t>
  </si>
  <si>
    <t>132-0033</t>
  </si>
  <si>
    <t>江戸川区東小松川4-54-16</t>
  </si>
  <si>
    <t>パールヒルズ103</t>
  </si>
  <si>
    <t>株式会社マツモト</t>
  </si>
  <si>
    <t>松本</t>
  </si>
  <si>
    <t>寛幸</t>
  </si>
  <si>
    <t>マツモト</t>
  </si>
  <si>
    <t>komuro@e-matsumoto.co.jp</t>
    <phoneticPr fontId="3"/>
  </si>
  <si>
    <t>03-3846-8401</t>
  </si>
  <si>
    <t>135-0001</t>
  </si>
  <si>
    <t>江東区毛利1-18-5</t>
  </si>
  <si>
    <t>株式会社ジェムコ</t>
  </si>
  <si>
    <t>黒田</t>
  </si>
  <si>
    <t>克己</t>
  </si>
  <si>
    <t>クロダ</t>
  </si>
  <si>
    <t>suzuki-e@gemco.co.jp</t>
    <phoneticPr fontId="3"/>
  </si>
  <si>
    <t>0270-65-1111</t>
  </si>
  <si>
    <t>370-1103</t>
  </si>
  <si>
    <t>佐波郡玉村町大字樋越524-1</t>
  </si>
  <si>
    <t>株式会社メイダイ</t>
  </si>
  <si>
    <t>吉田</t>
  </si>
  <si>
    <t>哲也</t>
  </si>
  <si>
    <t>ヨシダ</t>
  </si>
  <si>
    <t>テツヤ</t>
  </si>
  <si>
    <t>yoshida@k-meidai.co.jp</t>
  </si>
  <si>
    <t>052-401-0161</t>
  </si>
  <si>
    <t>052-401-0170</t>
  </si>
  <si>
    <t>452-0943</t>
  </si>
  <si>
    <t>清須市新清洲6丁目7番地2</t>
  </si>
  <si>
    <t>株式会社ドリームデッサン【販促エキスポドットコム】</t>
    <phoneticPr fontId="3"/>
  </si>
  <si>
    <t>道田</t>
    <rPh sb="0" eb="2">
      <t>ミチダ</t>
    </rPh>
    <phoneticPr fontId="3"/>
  </si>
  <si>
    <t>泰之</t>
    <rPh sb="0" eb="2">
      <t>ヤスユキ</t>
    </rPh>
    <phoneticPr fontId="3"/>
  </si>
  <si>
    <t>ミチダ</t>
    <phoneticPr fontId="3"/>
  </si>
  <si>
    <t>info@hansoku-expo.com</t>
    <phoneticPr fontId="3"/>
  </si>
  <si>
    <t>082-555-4770</t>
    <phoneticPr fontId="3"/>
  </si>
  <si>
    <t>082-555-4771</t>
    <phoneticPr fontId="3"/>
  </si>
  <si>
    <t>731-0123</t>
    <phoneticPr fontId="3"/>
  </si>
  <si>
    <t>広島市安佐南区古市三丁目3-1</t>
    <phoneticPr fontId="3"/>
  </si>
  <si>
    <t>FMビル6</t>
    <phoneticPr fontId="3"/>
  </si>
  <si>
    <t>株式会社ドリームデッサン【防災備蓄用品ドットコム】</t>
    <phoneticPr fontId="3"/>
  </si>
  <si>
    <t>info@bousaibichiku.com</t>
    <phoneticPr fontId="3"/>
  </si>
  <si>
    <t>082-836-4118</t>
    <phoneticPr fontId="3"/>
  </si>
  <si>
    <t>FMビル6F</t>
    <phoneticPr fontId="3"/>
  </si>
  <si>
    <t>株式会社ハッピーファクトリー【ノベルティ倉庫】</t>
    <phoneticPr fontId="3"/>
  </si>
  <si>
    <t>info@novelty-souko.com</t>
    <phoneticPr fontId="3"/>
  </si>
  <si>
    <t>082-555-8630</t>
    <phoneticPr fontId="3"/>
  </si>
  <si>
    <t>082-554-0133</t>
    <phoneticPr fontId="3"/>
  </si>
  <si>
    <t>FMビル3F</t>
    <phoneticPr fontId="3"/>
  </si>
  <si>
    <t>株式会社フリースタイルカンパニー【小ロットン】</t>
    <phoneticPr fontId="3"/>
  </si>
  <si>
    <t>info@dream-dd.com</t>
    <phoneticPr fontId="3"/>
  </si>
  <si>
    <t>082-209-0155</t>
    <phoneticPr fontId="3"/>
  </si>
  <si>
    <t>昭プラ株式会社</t>
    <phoneticPr fontId="3"/>
  </si>
  <si>
    <t>山崎</t>
    <rPh sb="0" eb="2">
      <t>ヤマザキ</t>
    </rPh>
    <phoneticPr fontId="3"/>
  </si>
  <si>
    <t>裕史</t>
    <rPh sb="0" eb="2">
      <t>ヒロフミ</t>
    </rPh>
    <phoneticPr fontId="3"/>
  </si>
  <si>
    <t>ヤマザキ</t>
    <phoneticPr fontId="3"/>
  </si>
  <si>
    <t>ヒロフミ</t>
    <phoneticPr fontId="3"/>
  </si>
  <si>
    <t>s-nishino@show-pla.co.jp</t>
    <phoneticPr fontId="3"/>
  </si>
  <si>
    <t>06-6766-4880</t>
    <phoneticPr fontId="3"/>
  </si>
  <si>
    <t>06-6766-4888</t>
    <phoneticPr fontId="3"/>
  </si>
  <si>
    <t>540-0008</t>
    <phoneticPr fontId="3"/>
  </si>
  <si>
    <t>大阪市中央区大手前1-7-3 OMM17階</t>
    <rPh sb="20" eb="21">
      <t>カイ</t>
    </rPh>
    <phoneticPr fontId="3"/>
  </si>
  <si>
    <t>梶原産業株式会社</t>
    <phoneticPr fontId="3"/>
  </si>
  <si>
    <t>shouhinbu@kajihara.co.jp</t>
    <phoneticPr fontId="3"/>
  </si>
  <si>
    <t>06-6631-5645</t>
    <phoneticPr fontId="3"/>
  </si>
  <si>
    <t>06-6631-5671</t>
    <phoneticPr fontId="3"/>
  </si>
  <si>
    <t>556-0006</t>
    <phoneticPr fontId="3"/>
  </si>
  <si>
    <t>大阪市浪速区日本橋東2丁目1番3号</t>
    <phoneticPr fontId="3"/>
  </si>
  <si>
    <t>DG本社ビル3階</t>
    <phoneticPr fontId="3"/>
  </si>
  <si>
    <t>アスクル株式会社（NB口座）</t>
  </si>
  <si>
    <t>長谷川</t>
  </si>
  <si>
    <t>剛士</t>
  </si>
  <si>
    <t>ハセガワ</t>
  </si>
  <si>
    <t>ツヨシ</t>
  </si>
  <si>
    <t>cccddaa1@mail.co.jo</t>
  </si>
  <si>
    <t>03-4330-5001</t>
  </si>
  <si>
    <t>135-0061</t>
  </si>
  <si>
    <t>江東区豊洲3-2-3</t>
  </si>
  <si>
    <t>豊洲キュービックガーデン</t>
  </si>
  <si>
    <t>アスクル株式会社（PB口座）</t>
  </si>
  <si>
    <t>cccddaa2@mail.co.jo</t>
  </si>
  <si>
    <t>03-0000-9999</t>
  </si>
  <si>
    <t>株式会社エス・カルテット</t>
  </si>
  <si>
    <t>奈良原</t>
  </si>
  <si>
    <t>暢幸</t>
  </si>
  <si>
    <t>ナラハラ</t>
  </si>
  <si>
    <t>ノブユキ</t>
  </si>
  <si>
    <t>nobuyuki.n@s-quartet.co.jp</t>
    <phoneticPr fontId="3"/>
  </si>
  <si>
    <t>06-4394-8477</t>
  </si>
  <si>
    <t>06-4394-8488</t>
  </si>
  <si>
    <t xml:space="preserve">大阪市西区立売堀4-5-27 </t>
  </si>
  <si>
    <t>シティビル阿波座402</t>
  </si>
  <si>
    <t>ゴムノイナキ株式会社</t>
    <phoneticPr fontId="3"/>
  </si>
  <si>
    <t>朝比奈</t>
    <rPh sb="0" eb="3">
      <t>アサヒナ</t>
    </rPh>
    <phoneticPr fontId="3"/>
  </si>
  <si>
    <t>潤</t>
    <rPh sb="0" eb="1">
      <t>ジュン</t>
    </rPh>
    <phoneticPr fontId="3"/>
  </si>
  <si>
    <t>アサヒナ</t>
    <phoneticPr fontId="3"/>
  </si>
  <si>
    <t>iasahin1@inaki.co.jp</t>
    <phoneticPr fontId="3"/>
  </si>
  <si>
    <t>052-622-2270</t>
    <phoneticPr fontId="3"/>
  </si>
  <si>
    <t>052-622-2239</t>
    <phoneticPr fontId="3"/>
  </si>
  <si>
    <t>459-8511</t>
    <phoneticPr fontId="3"/>
  </si>
  <si>
    <t>名古屋市緑区大高町奥中道41番地</t>
    <phoneticPr fontId="3"/>
  </si>
  <si>
    <t>株式会社じゃばらいず北山</t>
    <phoneticPr fontId="3"/>
  </si>
  <si>
    <t>池上</t>
    <phoneticPr fontId="3"/>
  </si>
  <si>
    <t>輝幸</t>
    <phoneticPr fontId="3"/>
  </si>
  <si>
    <t>イケガミ</t>
    <phoneticPr fontId="3"/>
  </si>
  <si>
    <t>テルユキ</t>
    <phoneticPr fontId="3"/>
  </si>
  <si>
    <t>furusato@igacity.net</t>
    <phoneticPr fontId="3"/>
  </si>
  <si>
    <t>0735-29-2222</t>
    <phoneticPr fontId="3"/>
  </si>
  <si>
    <t>645-1601</t>
    <phoneticPr fontId="3"/>
  </si>
  <si>
    <t>和歌山県</t>
    <rPh sb="0" eb="4">
      <t>ワカヤマケン</t>
    </rPh>
    <phoneticPr fontId="3"/>
  </si>
  <si>
    <t>東牟婁郡北山村大字七色350-1</t>
    <phoneticPr fontId="3"/>
  </si>
  <si>
    <t>株式会社藤田商会 大阪本社</t>
    <rPh sb="9" eb="11">
      <t>オオサカ</t>
    </rPh>
    <rPh sb="11" eb="13">
      <t>ホンシャ</t>
    </rPh>
    <phoneticPr fontId="3"/>
  </si>
  <si>
    <t>清水</t>
    <rPh sb="0" eb="2">
      <t>シミズ</t>
    </rPh>
    <phoneticPr fontId="3"/>
  </si>
  <si>
    <t>翼</t>
    <rPh sb="0" eb="1">
      <t>ツバサ</t>
    </rPh>
    <phoneticPr fontId="3"/>
  </si>
  <si>
    <t>ツバサ</t>
    <phoneticPr fontId="3"/>
  </si>
  <si>
    <t>bwz15839@niffty.com</t>
    <phoneticPr fontId="3"/>
  </si>
  <si>
    <t>06-6779-6213</t>
    <phoneticPr fontId="3"/>
  </si>
  <si>
    <t>543-0044</t>
    <phoneticPr fontId="3"/>
  </si>
  <si>
    <t>大阪市 天王寺区国分町5-7</t>
    <phoneticPr fontId="3"/>
  </si>
  <si>
    <t>株式会社藤田商会</t>
    <phoneticPr fontId="3"/>
  </si>
  <si>
    <t>エクスプライス株式会社</t>
    <phoneticPr fontId="3"/>
  </si>
  <si>
    <t>敏光</t>
    <rPh sb="0" eb="2">
      <t>トシミツ</t>
    </rPh>
    <phoneticPr fontId="3"/>
  </si>
  <si>
    <t>スミズ</t>
    <phoneticPr fontId="3"/>
  </si>
  <si>
    <t>masaaki_sato@xprice.co.jp</t>
    <phoneticPr fontId="3"/>
  </si>
  <si>
    <t>03-5633-8813</t>
    <phoneticPr fontId="3"/>
  </si>
  <si>
    <t>03-5633-7931</t>
    <phoneticPr fontId="3"/>
  </si>
  <si>
    <t>130-0022</t>
    <phoneticPr fontId="3"/>
  </si>
  <si>
    <t>墨田区江東橋4丁目26番5号</t>
    <phoneticPr fontId="3"/>
  </si>
  <si>
    <t>東京トラフィック錦糸町ビル6階</t>
    <phoneticPr fontId="3"/>
  </si>
  <si>
    <t>株式会社ワイ・エス・エヌ</t>
    <phoneticPr fontId="3"/>
  </si>
  <si>
    <t>膳師</t>
  </si>
  <si>
    <t>光宏</t>
  </si>
  <si>
    <t>ゼンシ</t>
  </si>
  <si>
    <t>ミツヒロ</t>
  </si>
  <si>
    <t>info@y-s-n.co.jp</t>
  </si>
  <si>
    <t>06-6618-1110</t>
  </si>
  <si>
    <t>577-0034</t>
  </si>
  <si>
    <t>東大阪市御厨南2-1-33</t>
  </si>
  <si>
    <t>PLANZ</t>
  </si>
  <si>
    <t>福地</t>
    <rPh sb="0" eb="2">
      <t>フクチ</t>
    </rPh>
    <phoneticPr fontId="3"/>
  </si>
  <si>
    <t>美奈子</t>
    <rPh sb="0" eb="3">
      <t>ミナコ</t>
    </rPh>
    <phoneticPr fontId="3"/>
  </si>
  <si>
    <t>フクチ</t>
  </si>
  <si>
    <t>ミナコ</t>
  </si>
  <si>
    <t>info@planz-bousai.com</t>
  </si>
  <si>
    <t>090-1588-2908</t>
  </si>
  <si>
    <t>大阪市北区中津2-9-51-703</t>
  </si>
  <si>
    <t>株式会社ライズ</t>
    <rPh sb="0" eb="4">
      <t>カブシキカイシャ</t>
    </rPh>
    <phoneticPr fontId="3"/>
  </si>
  <si>
    <t>遠藤</t>
    <rPh sb="0" eb="2">
      <t>エンドウ</t>
    </rPh>
    <phoneticPr fontId="3"/>
  </si>
  <si>
    <t>健司</t>
    <rPh sb="0" eb="2">
      <t>ケンジ</t>
    </rPh>
    <phoneticPr fontId="3"/>
  </si>
  <si>
    <t>エンドウ</t>
  </si>
  <si>
    <t>ケンジ</t>
  </si>
  <si>
    <t>rise.since2002@gmail.com</t>
  </si>
  <si>
    <t>03-5643-9832</t>
    <phoneticPr fontId="3"/>
  </si>
  <si>
    <t>03-5643-9876</t>
    <phoneticPr fontId="3"/>
  </si>
  <si>
    <t>103-0026</t>
  </si>
  <si>
    <t>中央区日本橋兜町17-1</t>
    <rPh sb="0" eb="3">
      <t>チュウオウク</t>
    </rPh>
    <rPh sb="3" eb="6">
      <t>ニホンバシ</t>
    </rPh>
    <rPh sb="6" eb="8">
      <t>カブトマチ</t>
    </rPh>
    <phoneticPr fontId="3"/>
  </si>
  <si>
    <t>株式会社グロスペリティ</t>
  </si>
  <si>
    <t>シャムシ</t>
  </si>
  <si>
    <t>ヤスミン</t>
  </si>
  <si>
    <t>masataka.iwasaki@glosperity.co.jp</t>
  </si>
  <si>
    <t>092-600-2667</t>
  </si>
  <si>
    <t>812-0012</t>
  </si>
  <si>
    <t xml:space="preserve">福岡市博多区博多駅中央街5-3 </t>
  </si>
  <si>
    <t>クリオコート博多2F</t>
  </si>
  <si>
    <t>株式会社KMネクスト</t>
  </si>
  <si>
    <t>西村</t>
  </si>
  <si>
    <t>公宏</t>
  </si>
  <si>
    <t>ニシムラ</t>
  </si>
  <si>
    <t>キミヒロ</t>
  </si>
  <si>
    <t>ec@kmnext.co.jp</t>
    <phoneticPr fontId="3"/>
  </si>
  <si>
    <t>06-6396-8078</t>
  </si>
  <si>
    <t>532-0003</t>
  </si>
  <si>
    <t>大阪市淀川区宮原3-5-24</t>
  </si>
  <si>
    <t>新大阪第一生命ビル10階</t>
  </si>
  <si>
    <t>株式会社SIM</t>
  </si>
  <si>
    <t>志村</t>
  </si>
  <si>
    <t>大輔</t>
  </si>
  <si>
    <t>シムラ</t>
  </si>
  <si>
    <t>d.shimura.sim@gmail.com</t>
  </si>
  <si>
    <t>080-3348-6330</t>
  </si>
  <si>
    <t>136-0073</t>
  </si>
  <si>
    <t>江東区北砂4-4-8</t>
  </si>
  <si>
    <t>株式会社LA・PITA</t>
    <phoneticPr fontId="3"/>
  </si>
  <si>
    <t>澤</t>
    <rPh sb="0" eb="1">
      <t>サワ</t>
    </rPh>
    <phoneticPr fontId="3"/>
  </si>
  <si>
    <t>直樹</t>
    <rPh sb="0" eb="2">
      <t>ナオキ</t>
    </rPh>
    <phoneticPr fontId="3"/>
  </si>
  <si>
    <t>サワ</t>
    <phoneticPr fontId="3"/>
  </si>
  <si>
    <t>ナオキ</t>
    <phoneticPr fontId="3"/>
  </si>
  <si>
    <t>keiri@lapita.co.jp</t>
    <phoneticPr fontId="3"/>
  </si>
  <si>
    <t>059-329-5885</t>
    <phoneticPr fontId="3"/>
  </si>
  <si>
    <t>510-0958</t>
    <phoneticPr fontId="3"/>
  </si>
  <si>
    <t>四日市市小古曽2丁目2番15号</t>
    <phoneticPr fontId="3"/>
  </si>
  <si>
    <t>株式会社タイヨー</t>
    <phoneticPr fontId="3"/>
  </si>
  <si>
    <t>小島</t>
    <phoneticPr fontId="3"/>
  </si>
  <si>
    <t>英敬</t>
    <phoneticPr fontId="3"/>
  </si>
  <si>
    <t>コジマ</t>
    <phoneticPr fontId="3"/>
  </si>
  <si>
    <t>ヒデタカ</t>
    <phoneticPr fontId="3"/>
  </si>
  <si>
    <t>info@taiyo-kanamono.com</t>
    <phoneticPr fontId="3"/>
  </si>
  <si>
    <t>056-636-2236</t>
    <phoneticPr fontId="3"/>
  </si>
  <si>
    <t>448-0002</t>
    <phoneticPr fontId="3"/>
  </si>
  <si>
    <t>刈谷市一里山町砂山146番地1</t>
    <phoneticPr fontId="3"/>
  </si>
  <si>
    <t>株式会社藤田商会  大阪営業所</t>
    <phoneticPr fontId="3"/>
  </si>
  <si>
    <t>善一</t>
  </si>
  <si>
    <t>ヨシカズ</t>
    <phoneticPr fontId="3"/>
  </si>
  <si>
    <t>osakacenter@mbn.nifty.com</t>
    <phoneticPr fontId="3"/>
  </si>
  <si>
    <t>06-6965-5183</t>
    <phoneticPr fontId="3"/>
  </si>
  <si>
    <t>06-6965-5188</t>
    <phoneticPr fontId="3"/>
  </si>
  <si>
    <t>577-0012</t>
    <phoneticPr fontId="3"/>
  </si>
  <si>
    <t>大阪市城東区東中浜2-9-18</t>
    <phoneticPr fontId="3"/>
  </si>
  <si>
    <t>株式会社藤田商会  東京営業所</t>
    <phoneticPr fontId="3"/>
  </si>
  <si>
    <t>bwz15839@nifty.com</t>
    <phoneticPr fontId="3"/>
  </si>
  <si>
    <t>03-3579-9301</t>
    <phoneticPr fontId="3"/>
  </si>
  <si>
    <t>03-3579-9305</t>
    <phoneticPr fontId="3"/>
  </si>
  <si>
    <t>173-0004</t>
    <phoneticPr fontId="3"/>
  </si>
  <si>
    <t>板橋区板橋1-40-3</t>
    <phoneticPr fontId="3"/>
  </si>
  <si>
    <t>株式会社シーエスワン</t>
    <phoneticPr fontId="3"/>
  </si>
  <si>
    <t>中谷</t>
    <rPh sb="0" eb="2">
      <t>ナカタニ</t>
    </rPh>
    <phoneticPr fontId="3"/>
  </si>
  <si>
    <t>ナカタニ</t>
    <phoneticPr fontId="3"/>
  </si>
  <si>
    <t>tokuhan@cs-one.co.jp</t>
    <phoneticPr fontId="3"/>
  </si>
  <si>
    <t>045-640-6262</t>
    <phoneticPr fontId="3"/>
  </si>
  <si>
    <t>045-640-6255</t>
    <phoneticPr fontId="3"/>
  </si>
  <si>
    <t>231-0012</t>
    <phoneticPr fontId="3"/>
  </si>
  <si>
    <t>横浜市中区相生町3-63-1</t>
    <phoneticPr fontId="3"/>
  </si>
  <si>
    <t>パークアクシス横濱関内SQUARE 3F</t>
    <phoneticPr fontId="3"/>
  </si>
  <si>
    <t xml:space="preserve">スマイルキッズ㈱ 大阪本社 </t>
    <phoneticPr fontId="3"/>
  </si>
  <si>
    <t>穴山</t>
  </si>
  <si>
    <t>サンプルテハイヨウ</t>
    <phoneticPr fontId="3"/>
  </si>
  <si>
    <t>アナヤマ</t>
    <phoneticPr fontId="3"/>
  </si>
  <si>
    <t>mizuhara32@smile-asahi.co.jp</t>
    <phoneticPr fontId="3"/>
  </si>
  <si>
    <t>大阪市東成区神路4-3-18</t>
    <phoneticPr fontId="3"/>
  </si>
  <si>
    <t>サンプル</t>
    <phoneticPr fontId="3"/>
  </si>
  <si>
    <t>穴山 諸口</t>
    <phoneticPr fontId="3"/>
  </si>
  <si>
    <t>穴山</t>
    <phoneticPr fontId="3"/>
  </si>
  <si>
    <t>宏和</t>
    <phoneticPr fontId="3"/>
  </si>
  <si>
    <t>ヒロカズ</t>
    <phoneticPr fontId="3"/>
  </si>
  <si>
    <t>aaa19aa@mail.co.jo</t>
    <phoneticPr fontId="3"/>
  </si>
  <si>
    <t>三洋TEC株式会社</t>
    <phoneticPr fontId="3"/>
  </si>
  <si>
    <t>一雄</t>
    <phoneticPr fontId="3"/>
  </si>
  <si>
    <t>カズオ</t>
    <phoneticPr fontId="3"/>
  </si>
  <si>
    <t>k.azuma@sanyo-tec.com</t>
    <phoneticPr fontId="3"/>
  </si>
  <si>
    <t>03-5788-2877</t>
    <phoneticPr fontId="3"/>
  </si>
  <si>
    <t>03-5788-2860</t>
    <phoneticPr fontId="3"/>
  </si>
  <si>
    <t>142-0063</t>
    <phoneticPr fontId="3"/>
  </si>
  <si>
    <t>品川区荏原4丁目3-16</t>
    <phoneticPr fontId="3"/>
  </si>
  <si>
    <t>株式会社ユーコー</t>
    <rPh sb="0" eb="4">
      <t>カブシキカイシャ</t>
    </rPh>
    <phoneticPr fontId="3"/>
  </si>
  <si>
    <t>石田</t>
    <rPh sb="0" eb="2">
      <t>イシダ</t>
    </rPh>
    <phoneticPr fontId="3"/>
  </si>
  <si>
    <t>重廣</t>
    <phoneticPr fontId="3"/>
  </si>
  <si>
    <t>イシダ</t>
    <phoneticPr fontId="3"/>
  </si>
  <si>
    <t>シゲヒロ</t>
    <phoneticPr fontId="3"/>
  </si>
  <si>
    <t>shiraishi@yo-coh.com</t>
    <phoneticPr fontId="3"/>
  </si>
  <si>
    <t>03-3945-2005</t>
    <phoneticPr fontId="3"/>
  </si>
  <si>
    <t>03-3945-2605</t>
    <phoneticPr fontId="3"/>
  </si>
  <si>
    <t>170-0005</t>
    <phoneticPr fontId="3"/>
  </si>
  <si>
    <t>豊島区南大塚2-26-15 南大塚ビル7F</t>
    <phoneticPr fontId="3"/>
  </si>
  <si>
    <t>徳島ポンプ株式会社</t>
    <phoneticPr fontId="3"/>
  </si>
  <si>
    <t>高坂</t>
    <rPh sb="0" eb="2">
      <t>タカサカ</t>
    </rPh>
    <phoneticPr fontId="3"/>
  </si>
  <si>
    <t>コウサカ</t>
    <phoneticPr fontId="3"/>
  </si>
  <si>
    <t>eigyou-tokupon@me.pikara.ne.jp</t>
    <phoneticPr fontId="3"/>
  </si>
  <si>
    <t>088-622-2510</t>
    <phoneticPr fontId="3"/>
  </si>
  <si>
    <t>088-622-2512</t>
    <phoneticPr fontId="3"/>
  </si>
  <si>
    <t>770-0853</t>
    <phoneticPr fontId="3"/>
  </si>
  <si>
    <t>徳島県</t>
    <phoneticPr fontId="3"/>
  </si>
  <si>
    <t>島市中徳島町1丁目63-2</t>
    <phoneticPr fontId="3"/>
  </si>
  <si>
    <t>株式会社アグレイド</t>
    <phoneticPr fontId="3"/>
  </si>
  <si>
    <t>香西</t>
    <phoneticPr fontId="3"/>
  </si>
  <si>
    <t>洋平</t>
    <rPh sb="0" eb="2">
      <t>ヨウヘイ</t>
    </rPh>
    <phoneticPr fontId="3"/>
  </si>
  <si>
    <t>カサイ</t>
    <phoneticPr fontId="3"/>
  </si>
  <si>
    <t>ヨウヘイ</t>
    <phoneticPr fontId="3"/>
  </si>
  <si>
    <t>keiri@agrade.co.jp</t>
    <phoneticPr fontId="3"/>
  </si>
  <si>
    <t>050-1741-8242</t>
    <phoneticPr fontId="3"/>
  </si>
  <si>
    <t>06-7635-8505</t>
    <phoneticPr fontId="3"/>
  </si>
  <si>
    <t>542-0076</t>
    <phoneticPr fontId="3"/>
  </si>
  <si>
    <t>大阪市中央区難波5-1-60なんばスカイオ27階</t>
    <phoneticPr fontId="3"/>
  </si>
  <si>
    <t>ダビンチインターナショナル株式会社</t>
    <phoneticPr fontId="3"/>
  </si>
  <si>
    <t>酒井</t>
    <phoneticPr fontId="3"/>
  </si>
  <si>
    <t>充啓</t>
    <phoneticPr fontId="3"/>
  </si>
  <si>
    <t>ミツヒロ</t>
    <phoneticPr fontId="3"/>
  </si>
  <si>
    <t>sales@e911.jp</t>
    <phoneticPr fontId="3"/>
  </si>
  <si>
    <t>03-5953-3612</t>
    <phoneticPr fontId="3"/>
  </si>
  <si>
    <t>03-5953-3613</t>
    <phoneticPr fontId="3"/>
  </si>
  <si>
    <t>170-0013</t>
    <phoneticPr fontId="3"/>
  </si>
  <si>
    <t>豊島区東池袋1-25-14アルファビルディング5階</t>
    <phoneticPr fontId="3"/>
  </si>
  <si>
    <t>ライソン株式会社</t>
    <phoneticPr fontId="3"/>
  </si>
  <si>
    <t>山</t>
    <rPh sb="0" eb="1">
      <t>ヤマ</t>
    </rPh>
    <phoneticPr fontId="3"/>
  </si>
  <si>
    <t>俊介</t>
    <rPh sb="0" eb="2">
      <t>シュンスケ</t>
    </rPh>
    <phoneticPr fontId="3"/>
  </si>
  <si>
    <t>ヤマ</t>
    <phoneticPr fontId="3"/>
  </si>
  <si>
    <t>シュンスケ</t>
    <phoneticPr fontId="3"/>
  </si>
  <si>
    <t>sales@lithon.co.jp</t>
    <phoneticPr fontId="3"/>
  </si>
  <si>
    <t>06-6789-0877</t>
    <phoneticPr fontId="3"/>
  </si>
  <si>
    <t>06-6789-6111</t>
    <phoneticPr fontId="3"/>
  </si>
  <si>
    <t>577-0034</t>
    <phoneticPr fontId="3"/>
  </si>
  <si>
    <t>大阪府東大阪市御厨南 2-1-33</t>
    <phoneticPr fontId="3"/>
  </si>
  <si>
    <t>株式会社アイリスプラザ</t>
    <rPh sb="0" eb="4">
      <t>カブシキカイシャ</t>
    </rPh>
    <phoneticPr fontId="3"/>
  </si>
  <si>
    <t>香純</t>
    <rPh sb="0" eb="2">
      <t>カスミ</t>
    </rPh>
    <phoneticPr fontId="3"/>
  </si>
  <si>
    <t>エンドウ</t>
    <phoneticPr fontId="3"/>
  </si>
  <si>
    <t>カスミ</t>
    <phoneticPr fontId="3"/>
  </si>
  <si>
    <t>cccddaa6@mail.co.jo</t>
    <phoneticPr fontId="3"/>
  </si>
  <si>
    <t>022-217-3101</t>
    <phoneticPr fontId="3"/>
  </si>
  <si>
    <t>022-261-9913</t>
    <phoneticPr fontId="3"/>
  </si>
  <si>
    <t>980-0021</t>
    <phoneticPr fontId="3"/>
  </si>
  <si>
    <t>宮城県</t>
    <rPh sb="0" eb="2">
      <t>ミヤギ</t>
    </rPh>
    <rPh sb="2" eb="3">
      <t>ケン</t>
    </rPh>
    <phoneticPr fontId="3"/>
  </si>
  <si>
    <t>仙台市青葉区中央2丁目1-7 アイリス青葉ビル</t>
    <rPh sb="0" eb="3">
      <t>センダイシ</t>
    </rPh>
    <rPh sb="3" eb="6">
      <t>アオバク</t>
    </rPh>
    <rPh sb="6" eb="8">
      <t>チュウオウ</t>
    </rPh>
    <rPh sb="9" eb="11">
      <t>チョウメ</t>
    </rPh>
    <rPh sb="19" eb="21">
      <t>アオバ</t>
    </rPh>
    <phoneticPr fontId="3"/>
  </si>
  <si>
    <t>株式会社　亀忠</t>
    <phoneticPr fontId="3"/>
  </si>
  <si>
    <t>大橋</t>
    <phoneticPr fontId="3"/>
  </si>
  <si>
    <t>社長</t>
    <rPh sb="0" eb="2">
      <t>シャチョウ</t>
    </rPh>
    <phoneticPr fontId="3"/>
  </si>
  <si>
    <t>オオハシ</t>
    <phoneticPr fontId="3"/>
  </si>
  <si>
    <t>info@kamechu.co.jp</t>
    <phoneticPr fontId="3"/>
  </si>
  <si>
    <t>052914-0220</t>
    <phoneticPr fontId="3"/>
  </si>
  <si>
    <t>052-914-2500</t>
    <phoneticPr fontId="3"/>
  </si>
  <si>
    <t>462-0844</t>
    <phoneticPr fontId="3"/>
  </si>
  <si>
    <t>名古屋市北区清水3-3-7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</si>
</sst>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rgb="FF444444"/>
      <name val="Arial"/>
      <family val="2"/>
    </font>
    <font>
      <sz val="11"/>
      <color rgb="FF444444"/>
      <name val="Arial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標準" xfId="0" builtinId="0"/>
  </cellStyles>
  <dxfs count="1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6"/>
  <sheetViews>
    <sheetView tabSelected="1" workbookViewId="0">
      <selection activeCell="B6" sqref="B6"/>
    </sheetView>
  </sheetViews>
  <sheetFormatPr defaultRowHeight="18.75"/>
  <cols>
    <col min="1" max="1" width="47.75" style="3" customWidth="1"/>
    <col min="2" max="3" width="11.75" style="3" customWidth="1"/>
    <col min="4" max="4" width="13.375" style="3" customWidth="1"/>
    <col min="5" max="5" width="12.5" style="3" customWidth="1"/>
    <col min="6" max="6" width="18.25" style="3" customWidth="1"/>
    <col min="7" max="7" width="9.375" style="3" customWidth="1"/>
    <col min="8" max="8" width="12.625" style="3" customWidth="1"/>
    <col min="9" max="9" width="12.125" style="3" customWidth="1"/>
    <col min="10" max="12" width="9" style="3"/>
    <col min="13" max="13" width="36.375" style="3" customWidth="1"/>
    <col min="14" max="14" width="17.625" style="3" customWidth="1"/>
    <col min="15" max="15" width="6.5" style="3" customWidth="1"/>
    <col min="16" max="16" width="7.625" style="3" customWidth="1"/>
    <col min="17" max="17" width="10" style="5" customWidth="1"/>
    <col min="18" max="20" width="9" style="3"/>
    <col min="21" max="21" width="52.75" style="3" bestFit="1" customWidth="1"/>
    <col min="22" max="22" width="13.375" style="3" bestFit="1" customWidth="1"/>
    <col min="23" max="23" width="9.5" style="3" bestFit="1" customWidth="1"/>
    <col min="24" max="16384" width="9" style="3"/>
  </cols>
  <sheetData>
    <row r="1" spans="1:21" s="4" customFormat="1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4" t="s">
        <v>18</v>
      </c>
      <c r="T1" s="4" t="s">
        <v>19</v>
      </c>
      <c r="U1" s="1" t="s">
        <v>0</v>
      </c>
    </row>
    <row r="2" spans="1:21" ht="18.75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>
        <v>1</v>
      </c>
      <c r="H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>
        <v>1</v>
      </c>
      <c r="P2" s="3" t="s">
        <v>31</v>
      </c>
      <c r="R2" s="3">
        <v>999919</v>
      </c>
      <c r="S2" s="3" t="s">
        <v>32</v>
      </c>
      <c r="T2" s="3">
        <v>2</v>
      </c>
      <c r="U2" s="3" t="s">
        <v>20</v>
      </c>
    </row>
    <row r="3" spans="1:21" ht="18.75" customHeight="1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>
        <v>1</v>
      </c>
      <c r="H3" s="3" t="s">
        <v>39</v>
      </c>
      <c r="I3" s="3" t="s">
        <v>40</v>
      </c>
      <c r="K3" s="3" t="s">
        <v>41</v>
      </c>
      <c r="L3" s="3" t="s">
        <v>42</v>
      </c>
      <c r="M3" s="3" t="s">
        <v>43</v>
      </c>
      <c r="N3" s="3" t="s">
        <v>30</v>
      </c>
      <c r="O3" s="3">
        <v>1</v>
      </c>
      <c r="P3" s="3" t="s">
        <v>31</v>
      </c>
      <c r="Q3" s="5">
        <v>5009</v>
      </c>
      <c r="R3" s="3">
        <v>144000</v>
      </c>
      <c r="S3" s="3" t="s">
        <v>44</v>
      </c>
      <c r="T3" s="3">
        <v>2</v>
      </c>
      <c r="U3" s="3" t="s">
        <v>33</v>
      </c>
    </row>
    <row r="4" spans="1:21" ht="18.75" customHeight="1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>
        <v>1</v>
      </c>
      <c r="H4" s="3" t="s">
        <v>51</v>
      </c>
      <c r="I4" s="3" t="s">
        <v>52</v>
      </c>
      <c r="K4" s="3" t="s">
        <v>53</v>
      </c>
      <c r="L4" s="3" t="s">
        <v>54</v>
      </c>
      <c r="M4" s="3" t="s">
        <v>55</v>
      </c>
      <c r="N4" s="3" t="s">
        <v>30</v>
      </c>
      <c r="O4" s="3">
        <v>1</v>
      </c>
      <c r="P4" s="3" t="s">
        <v>31</v>
      </c>
      <c r="Q4" s="3"/>
      <c r="R4" s="3">
        <v>999917</v>
      </c>
      <c r="S4" s="3" t="s">
        <v>32</v>
      </c>
      <c r="T4" s="3">
        <v>2</v>
      </c>
      <c r="U4" s="3" t="s">
        <v>45</v>
      </c>
    </row>
    <row r="5" spans="1:21" ht="18.75" customHeight="1">
      <c r="A5" s="3" t="s">
        <v>56</v>
      </c>
      <c r="B5" s="3" t="s">
        <v>57</v>
      </c>
      <c r="C5" s="3" t="s">
        <v>58</v>
      </c>
      <c r="D5" s="3" t="s">
        <v>36</v>
      </c>
      <c r="E5" s="3" t="s">
        <v>37</v>
      </c>
      <c r="F5" s="3" t="s">
        <v>59</v>
      </c>
      <c r="G5" s="3">
        <v>1</v>
      </c>
      <c r="H5" s="3" t="s">
        <v>60</v>
      </c>
      <c r="I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>
        <v>1</v>
      </c>
      <c r="P5" s="3" t="s">
        <v>31</v>
      </c>
      <c r="Q5" s="5">
        <v>1016</v>
      </c>
      <c r="R5" s="3">
        <v>999914</v>
      </c>
      <c r="S5" s="3" t="s">
        <v>32</v>
      </c>
      <c r="T5" s="3">
        <v>2</v>
      </c>
      <c r="U5" s="3" t="s">
        <v>56</v>
      </c>
    </row>
    <row r="6" spans="1:21" ht="18.75" customHeight="1">
      <c r="A6" s="3" t="s">
        <v>66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67</v>
      </c>
      <c r="G6" s="3">
        <v>1</v>
      </c>
      <c r="H6" s="3" t="s">
        <v>68</v>
      </c>
      <c r="I6" s="3" t="s">
        <v>69</v>
      </c>
      <c r="K6" s="3" t="s">
        <v>70</v>
      </c>
      <c r="L6" s="3" t="s">
        <v>71</v>
      </c>
      <c r="M6" s="3" t="s">
        <v>72</v>
      </c>
      <c r="N6" s="3" t="s">
        <v>30</v>
      </c>
      <c r="O6" s="3">
        <v>1</v>
      </c>
      <c r="P6" s="3" t="s">
        <v>31</v>
      </c>
      <c r="Q6" s="5">
        <v>1014</v>
      </c>
      <c r="R6" s="3">
        <v>999913</v>
      </c>
      <c r="S6" s="3" t="s">
        <v>32</v>
      </c>
      <c r="T6" s="3">
        <v>2</v>
      </c>
      <c r="U6" s="3" t="s">
        <v>66</v>
      </c>
    </row>
    <row r="7" spans="1:21" ht="18.75" customHeight="1">
      <c r="A7" s="3" t="s">
        <v>73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74</v>
      </c>
      <c r="G7" s="3">
        <v>1</v>
      </c>
      <c r="H7" s="3" t="s">
        <v>75</v>
      </c>
      <c r="I7" s="3" t="s">
        <v>76</v>
      </c>
      <c r="K7" s="3" t="s">
        <v>77</v>
      </c>
      <c r="L7" s="3" t="s">
        <v>63</v>
      </c>
      <c r="M7" s="3" t="s">
        <v>78</v>
      </c>
      <c r="N7" s="3" t="s">
        <v>30</v>
      </c>
      <c r="O7" s="3">
        <v>1</v>
      </c>
      <c r="P7" s="3" t="s">
        <v>31</v>
      </c>
      <c r="Q7" s="5">
        <v>1012</v>
      </c>
      <c r="R7" s="3">
        <v>999912</v>
      </c>
      <c r="S7" s="3" t="s">
        <v>32</v>
      </c>
      <c r="T7" s="3">
        <v>2</v>
      </c>
      <c r="U7" s="3" t="s">
        <v>73</v>
      </c>
    </row>
    <row r="8" spans="1:21" ht="18.75" customHeight="1">
      <c r="A8" s="3" t="s">
        <v>79</v>
      </c>
      <c r="B8" s="3" t="s">
        <v>80</v>
      </c>
      <c r="C8" s="3" t="s">
        <v>58</v>
      </c>
      <c r="D8" s="3" t="s">
        <v>36</v>
      </c>
      <c r="E8" s="3" t="s">
        <v>37</v>
      </c>
      <c r="F8" s="3" t="s">
        <v>81</v>
      </c>
      <c r="G8" s="3">
        <v>1</v>
      </c>
      <c r="H8" s="3" t="s">
        <v>82</v>
      </c>
      <c r="I8" s="3" t="s">
        <v>83</v>
      </c>
      <c r="K8" s="3" t="s">
        <v>84</v>
      </c>
      <c r="L8" s="3" t="s">
        <v>85</v>
      </c>
      <c r="M8" s="3" t="s">
        <v>86</v>
      </c>
      <c r="N8" s="3" t="s">
        <v>87</v>
      </c>
      <c r="O8" s="3">
        <v>1</v>
      </c>
      <c r="P8" s="3" t="s">
        <v>31</v>
      </c>
      <c r="Q8" s="5">
        <v>1009</v>
      </c>
      <c r="R8" s="3">
        <v>999911</v>
      </c>
      <c r="S8" s="3" t="s">
        <v>88</v>
      </c>
      <c r="T8" s="3">
        <v>2</v>
      </c>
      <c r="U8" s="3" t="s">
        <v>79</v>
      </c>
    </row>
    <row r="9" spans="1:21" ht="18.75" customHeight="1">
      <c r="A9" s="3" t="s">
        <v>89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90</v>
      </c>
      <c r="G9" s="3">
        <v>1</v>
      </c>
      <c r="H9" s="3" t="s">
        <v>91</v>
      </c>
      <c r="K9" s="3" t="s">
        <v>92</v>
      </c>
      <c r="L9" s="3" t="s">
        <v>63</v>
      </c>
      <c r="M9" s="3" t="s">
        <v>93</v>
      </c>
      <c r="N9" s="3" t="s">
        <v>30</v>
      </c>
      <c r="O9" s="3">
        <v>1</v>
      </c>
      <c r="P9" s="3" t="s">
        <v>31</v>
      </c>
      <c r="Q9" s="6">
        <v>2005</v>
      </c>
      <c r="R9" s="3">
        <v>113000</v>
      </c>
      <c r="S9" s="3" t="s">
        <v>32</v>
      </c>
      <c r="T9" s="3">
        <v>2</v>
      </c>
      <c r="U9" s="3" t="s">
        <v>89</v>
      </c>
    </row>
    <row r="10" spans="1:21" ht="18.75" customHeight="1">
      <c r="A10" s="3" t="s">
        <v>94</v>
      </c>
      <c r="B10" s="3" t="s">
        <v>95</v>
      </c>
      <c r="C10" s="3" t="s">
        <v>35</v>
      </c>
      <c r="D10" s="3" t="s">
        <v>36</v>
      </c>
      <c r="E10" s="3" t="s">
        <v>37</v>
      </c>
      <c r="F10" s="3" t="s">
        <v>96</v>
      </c>
      <c r="G10" s="3">
        <v>1</v>
      </c>
      <c r="H10" s="3" t="s">
        <v>97</v>
      </c>
      <c r="K10" s="3" t="s">
        <v>98</v>
      </c>
      <c r="L10" s="3" t="s">
        <v>99</v>
      </c>
      <c r="M10" s="3" t="s">
        <v>100</v>
      </c>
      <c r="N10" s="3" t="s">
        <v>30</v>
      </c>
      <c r="O10" s="3">
        <v>1</v>
      </c>
      <c r="P10" s="3" t="s">
        <v>31</v>
      </c>
      <c r="Q10" s="5">
        <v>2031</v>
      </c>
      <c r="R10" s="3">
        <v>180200</v>
      </c>
      <c r="S10" s="3" t="s">
        <v>101</v>
      </c>
      <c r="T10" s="3">
        <v>2</v>
      </c>
      <c r="U10" s="3" t="s">
        <v>94</v>
      </c>
    </row>
    <row r="11" spans="1:21" ht="18.75" customHeight="1">
      <c r="A11" s="3" t="s">
        <v>102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103</v>
      </c>
      <c r="G11" s="3">
        <v>1</v>
      </c>
      <c r="H11" s="3" t="s">
        <v>104</v>
      </c>
      <c r="K11" s="3" t="s">
        <v>105</v>
      </c>
      <c r="L11" s="3" t="s">
        <v>63</v>
      </c>
      <c r="M11" s="3" t="s">
        <v>106</v>
      </c>
      <c r="N11" s="3" t="s">
        <v>30</v>
      </c>
      <c r="O11" s="3">
        <v>1</v>
      </c>
      <c r="P11" s="3" t="s">
        <v>31</v>
      </c>
      <c r="Q11" s="5">
        <v>2006</v>
      </c>
      <c r="R11" s="3">
        <v>936024</v>
      </c>
      <c r="S11" s="3" t="s">
        <v>32</v>
      </c>
      <c r="T11" s="3">
        <v>2</v>
      </c>
      <c r="U11" s="3" t="s">
        <v>102</v>
      </c>
    </row>
    <row r="12" spans="1:21" ht="18.75" customHeight="1">
      <c r="A12" s="3" t="s">
        <v>107</v>
      </c>
      <c r="B12" s="3" t="s">
        <v>108</v>
      </c>
      <c r="C12" s="3" t="s">
        <v>109</v>
      </c>
      <c r="D12" s="3" t="s">
        <v>110</v>
      </c>
      <c r="E12" s="3" t="s">
        <v>111</v>
      </c>
      <c r="F12" s="3" t="s">
        <v>112</v>
      </c>
      <c r="G12" s="3">
        <v>1</v>
      </c>
      <c r="H12" s="3" t="s">
        <v>113</v>
      </c>
      <c r="K12" s="3" t="s">
        <v>114</v>
      </c>
      <c r="L12" s="3" t="s">
        <v>115</v>
      </c>
      <c r="M12" s="3" t="s">
        <v>116</v>
      </c>
      <c r="N12" s="3" t="s">
        <v>30</v>
      </c>
      <c r="O12" s="3">
        <v>1</v>
      </c>
      <c r="P12" s="3" t="s">
        <v>31</v>
      </c>
      <c r="Q12" s="5">
        <v>2004</v>
      </c>
      <c r="R12" s="3">
        <v>102400</v>
      </c>
      <c r="S12" s="3" t="s">
        <v>32</v>
      </c>
      <c r="T12" s="3">
        <v>2</v>
      </c>
      <c r="U12" s="3" t="s">
        <v>117</v>
      </c>
    </row>
    <row r="13" spans="1:21" ht="18.75" customHeight="1">
      <c r="A13" s="3" t="s">
        <v>118</v>
      </c>
      <c r="B13" s="3" t="s">
        <v>34</v>
      </c>
      <c r="C13" s="3" t="s">
        <v>119</v>
      </c>
      <c r="D13" s="3" t="s">
        <v>36</v>
      </c>
      <c r="E13" s="3" t="s">
        <v>120</v>
      </c>
      <c r="F13" s="3" t="s">
        <v>121</v>
      </c>
      <c r="G13" s="3">
        <v>1</v>
      </c>
      <c r="H13" s="3" t="s">
        <v>122</v>
      </c>
      <c r="K13" s="3" t="s">
        <v>114</v>
      </c>
      <c r="L13" s="3" t="s">
        <v>115</v>
      </c>
      <c r="M13" s="3" t="s">
        <v>116</v>
      </c>
      <c r="O13" s="3">
        <v>1</v>
      </c>
      <c r="P13" s="3" t="s">
        <v>31</v>
      </c>
      <c r="Q13" s="5">
        <v>2004</v>
      </c>
      <c r="R13" s="3">
        <v>102401</v>
      </c>
      <c r="S13" s="3" t="s">
        <v>32</v>
      </c>
      <c r="T13" s="3">
        <v>2</v>
      </c>
      <c r="U13" s="3" t="s">
        <v>123</v>
      </c>
    </row>
    <row r="14" spans="1:21" ht="18.75" customHeight="1">
      <c r="A14" s="3" t="s">
        <v>124</v>
      </c>
      <c r="B14" s="3" t="s">
        <v>125</v>
      </c>
      <c r="C14" s="3" t="s">
        <v>126</v>
      </c>
      <c r="D14" s="3" t="s">
        <v>127</v>
      </c>
      <c r="E14" s="3" t="s">
        <v>128</v>
      </c>
      <c r="F14" s="3" t="s">
        <v>129</v>
      </c>
      <c r="G14" s="3">
        <v>1</v>
      </c>
      <c r="H14" s="3" t="s">
        <v>130</v>
      </c>
      <c r="K14" s="3" t="s">
        <v>131</v>
      </c>
      <c r="L14" s="3" t="s">
        <v>63</v>
      </c>
      <c r="M14" s="3" t="s">
        <v>132</v>
      </c>
      <c r="N14" s="3" t="s">
        <v>133</v>
      </c>
      <c r="O14" s="3">
        <v>1</v>
      </c>
      <c r="P14" s="3" t="s">
        <v>31</v>
      </c>
      <c r="Q14" s="5">
        <v>2007</v>
      </c>
      <c r="R14" s="3">
        <v>110600</v>
      </c>
      <c r="S14" s="3" t="s">
        <v>101</v>
      </c>
      <c r="T14" s="3">
        <v>2</v>
      </c>
      <c r="U14" s="3" t="s">
        <v>124</v>
      </c>
    </row>
    <row r="15" spans="1:21" ht="18.75" customHeight="1">
      <c r="A15" s="3" t="s">
        <v>134</v>
      </c>
      <c r="B15" s="3" t="s">
        <v>21</v>
      </c>
      <c r="C15" s="3" t="s">
        <v>135</v>
      </c>
      <c r="D15" s="3" t="s">
        <v>23</v>
      </c>
      <c r="E15" s="3" t="s">
        <v>136</v>
      </c>
      <c r="F15" s="3" t="s">
        <v>137</v>
      </c>
      <c r="G15" s="3">
        <v>1</v>
      </c>
      <c r="H15" s="3" t="s">
        <v>138</v>
      </c>
      <c r="K15" s="3" t="s">
        <v>139</v>
      </c>
      <c r="L15" s="3" t="s">
        <v>140</v>
      </c>
      <c r="M15" s="3" t="s">
        <v>141</v>
      </c>
      <c r="N15" s="3" t="s">
        <v>30</v>
      </c>
      <c r="O15" s="3">
        <v>1</v>
      </c>
      <c r="P15" s="3" t="s">
        <v>31</v>
      </c>
      <c r="Q15" s="5">
        <v>1004</v>
      </c>
      <c r="R15" s="3">
        <v>133000</v>
      </c>
      <c r="S15" s="3" t="s">
        <v>32</v>
      </c>
      <c r="T15" s="3">
        <v>2</v>
      </c>
      <c r="U15" s="3" t="s">
        <v>134</v>
      </c>
    </row>
    <row r="16" spans="1:21" ht="18.75" customHeight="1">
      <c r="A16" s="3" t="s">
        <v>142</v>
      </c>
      <c r="B16" s="3" t="s">
        <v>143</v>
      </c>
      <c r="C16" s="3" t="s">
        <v>109</v>
      </c>
      <c r="D16" s="3" t="s">
        <v>144</v>
      </c>
      <c r="E16" s="3" t="s">
        <v>111</v>
      </c>
      <c r="F16" s="3" t="s">
        <v>145</v>
      </c>
      <c r="G16" s="3">
        <v>1</v>
      </c>
      <c r="H16" s="3" t="s">
        <v>146</v>
      </c>
      <c r="K16" s="3" t="s">
        <v>147</v>
      </c>
      <c r="L16" s="3" t="s">
        <v>63</v>
      </c>
      <c r="M16" s="3" t="s">
        <v>148</v>
      </c>
      <c r="N16" s="3" t="s">
        <v>30</v>
      </c>
      <c r="O16" s="3">
        <v>1</v>
      </c>
      <c r="P16" s="3" t="s">
        <v>31</v>
      </c>
      <c r="Q16" s="5">
        <v>2000</v>
      </c>
      <c r="R16" s="3">
        <v>122200</v>
      </c>
      <c r="S16" s="3" t="s">
        <v>32</v>
      </c>
      <c r="T16" s="3">
        <v>2</v>
      </c>
      <c r="U16" s="3" t="s">
        <v>142</v>
      </c>
    </row>
    <row r="17" spans="1:21" ht="18.75" customHeight="1">
      <c r="A17" s="3" t="s">
        <v>149</v>
      </c>
      <c r="B17" s="3" t="s">
        <v>34</v>
      </c>
      <c r="C17" s="3" t="s">
        <v>35</v>
      </c>
      <c r="D17" s="3" t="s">
        <v>36</v>
      </c>
      <c r="E17" s="3" t="s">
        <v>37</v>
      </c>
      <c r="F17" s="3" t="s">
        <v>150</v>
      </c>
      <c r="G17" s="3">
        <v>1</v>
      </c>
      <c r="H17" s="3" t="s">
        <v>151</v>
      </c>
      <c r="K17" s="3" t="s">
        <v>152</v>
      </c>
      <c r="L17" s="3" t="s">
        <v>63</v>
      </c>
      <c r="M17" s="3" t="s">
        <v>153</v>
      </c>
      <c r="N17" s="3" t="s">
        <v>30</v>
      </c>
      <c r="O17" s="3">
        <v>1</v>
      </c>
      <c r="P17" s="3" t="s">
        <v>31</v>
      </c>
      <c r="Q17" s="5">
        <v>2003</v>
      </c>
      <c r="R17" s="3">
        <v>149400</v>
      </c>
      <c r="S17" s="3" t="s">
        <v>32</v>
      </c>
      <c r="T17" s="3">
        <v>2</v>
      </c>
      <c r="U17" s="3" t="s">
        <v>149</v>
      </c>
    </row>
    <row r="18" spans="1:21" ht="18.75" customHeight="1">
      <c r="A18" s="3" t="s">
        <v>154</v>
      </c>
      <c r="B18" s="3" t="s">
        <v>34</v>
      </c>
      <c r="C18" s="3" t="s">
        <v>35</v>
      </c>
      <c r="D18" s="3" t="s">
        <v>36</v>
      </c>
      <c r="E18" s="3" t="s">
        <v>37</v>
      </c>
      <c r="F18" s="3" t="s">
        <v>155</v>
      </c>
      <c r="G18" s="3">
        <v>1</v>
      </c>
      <c r="H18" s="3" t="s">
        <v>156</v>
      </c>
      <c r="K18" s="3" t="s">
        <v>157</v>
      </c>
      <c r="L18" s="3" t="s">
        <v>63</v>
      </c>
      <c r="M18" s="3" t="s">
        <v>158</v>
      </c>
      <c r="N18" s="3" t="s">
        <v>30</v>
      </c>
      <c r="O18" s="3">
        <v>1</v>
      </c>
      <c r="P18" s="3" t="s">
        <v>31</v>
      </c>
      <c r="Q18" s="6">
        <v>2001</v>
      </c>
      <c r="R18" s="3">
        <v>146100</v>
      </c>
      <c r="S18" s="3" t="s">
        <v>44</v>
      </c>
      <c r="T18" s="3">
        <v>2</v>
      </c>
      <c r="U18" s="3" t="s">
        <v>154</v>
      </c>
    </row>
    <row r="19" spans="1:21" ht="18.75" customHeight="1">
      <c r="A19" s="3" t="s">
        <v>159</v>
      </c>
      <c r="B19" s="3" t="s">
        <v>160</v>
      </c>
      <c r="C19" s="3" t="s">
        <v>161</v>
      </c>
      <c r="D19" s="3" t="s">
        <v>162</v>
      </c>
      <c r="E19" s="3" t="s">
        <v>163</v>
      </c>
      <c r="F19" s="3" t="s">
        <v>164</v>
      </c>
      <c r="G19" s="3">
        <v>1</v>
      </c>
      <c r="H19" s="3" t="s">
        <v>165</v>
      </c>
      <c r="K19" s="3" t="s">
        <v>166</v>
      </c>
      <c r="L19" s="3" t="s">
        <v>167</v>
      </c>
      <c r="M19" s="3" t="s">
        <v>168</v>
      </c>
      <c r="N19" s="7" t="s">
        <v>30</v>
      </c>
      <c r="O19" s="3">
        <v>1</v>
      </c>
      <c r="P19" s="3" t="s">
        <v>31</v>
      </c>
      <c r="Q19" s="5">
        <v>1003</v>
      </c>
      <c r="R19" s="3">
        <v>187300</v>
      </c>
      <c r="S19" s="3" t="s">
        <v>32</v>
      </c>
      <c r="T19" s="3">
        <v>2</v>
      </c>
      <c r="U19" s="3" t="s">
        <v>159</v>
      </c>
    </row>
    <row r="20" spans="1:21" ht="18.75" customHeight="1">
      <c r="A20" s="3" t="s">
        <v>169</v>
      </c>
      <c r="B20" s="3" t="s">
        <v>170</v>
      </c>
      <c r="C20" s="3" t="s">
        <v>171</v>
      </c>
      <c r="D20" s="3" t="s">
        <v>172</v>
      </c>
      <c r="E20" s="3" t="s">
        <v>173</v>
      </c>
      <c r="F20" s="3" t="s">
        <v>174</v>
      </c>
      <c r="G20" s="3">
        <v>1</v>
      </c>
      <c r="H20" s="3" t="s">
        <v>175</v>
      </c>
      <c r="I20" s="3" t="s">
        <v>176</v>
      </c>
      <c r="K20" s="3" t="s">
        <v>177</v>
      </c>
      <c r="L20" s="3" t="s">
        <v>178</v>
      </c>
      <c r="M20" s="3" t="s">
        <v>179</v>
      </c>
      <c r="N20" s="3" t="s">
        <v>30</v>
      </c>
      <c r="O20" s="3">
        <v>1</v>
      </c>
      <c r="P20" s="3" t="s">
        <v>31</v>
      </c>
      <c r="Q20" s="5">
        <v>1001</v>
      </c>
      <c r="R20" s="3">
        <v>132600</v>
      </c>
      <c r="S20" s="3" t="s">
        <v>32</v>
      </c>
      <c r="T20" s="3">
        <v>2</v>
      </c>
      <c r="U20" s="3" t="s">
        <v>169</v>
      </c>
    </row>
    <row r="21" spans="1:21" ht="18.75" customHeight="1">
      <c r="A21" s="3" t="s">
        <v>180</v>
      </c>
      <c r="B21" s="3" t="s">
        <v>181</v>
      </c>
      <c r="C21" s="3" t="s">
        <v>109</v>
      </c>
      <c r="D21" s="3" t="s">
        <v>182</v>
      </c>
      <c r="E21" s="3" t="s">
        <v>111</v>
      </c>
      <c r="F21" s="3" t="s">
        <v>183</v>
      </c>
      <c r="G21" s="3">
        <v>1</v>
      </c>
      <c r="H21" s="3" t="s">
        <v>184</v>
      </c>
      <c r="I21" s="3" t="s">
        <v>185</v>
      </c>
      <c r="K21" s="3" t="s">
        <v>186</v>
      </c>
      <c r="L21" s="3" t="s">
        <v>187</v>
      </c>
      <c r="M21" s="3" t="s">
        <v>188</v>
      </c>
      <c r="N21" s="3" t="s">
        <v>30</v>
      </c>
      <c r="O21" s="3">
        <v>1</v>
      </c>
      <c r="P21" s="3" t="s">
        <v>31</v>
      </c>
      <c r="Q21" s="5">
        <v>5002</v>
      </c>
      <c r="R21" s="3">
        <v>253100</v>
      </c>
      <c r="S21" s="3" t="s">
        <v>32</v>
      </c>
      <c r="T21" s="3">
        <v>2</v>
      </c>
      <c r="U21" s="3" t="s">
        <v>180</v>
      </c>
    </row>
    <row r="22" spans="1:21" ht="18.75" customHeight="1">
      <c r="A22" s="3" t="s">
        <v>189</v>
      </c>
      <c r="B22" s="3" t="s">
        <v>190</v>
      </c>
      <c r="C22" s="3" t="s">
        <v>191</v>
      </c>
      <c r="D22" s="3" t="s">
        <v>192</v>
      </c>
      <c r="E22" s="3" t="s">
        <v>193</v>
      </c>
      <c r="F22" s="3" t="s">
        <v>194</v>
      </c>
      <c r="G22" s="3">
        <v>1</v>
      </c>
      <c r="H22" s="3" t="s">
        <v>195</v>
      </c>
      <c r="I22" s="3" t="s">
        <v>196</v>
      </c>
      <c r="K22" s="3" t="s">
        <v>197</v>
      </c>
      <c r="L22" s="3" t="s">
        <v>198</v>
      </c>
      <c r="M22" s="3" t="s">
        <v>199</v>
      </c>
      <c r="N22" s="3" t="s">
        <v>30</v>
      </c>
      <c r="O22" s="3">
        <v>1</v>
      </c>
      <c r="P22" s="3" t="s">
        <v>31</v>
      </c>
      <c r="Q22" s="5">
        <v>2002</v>
      </c>
      <c r="R22" s="3">
        <v>179400</v>
      </c>
      <c r="S22" s="3" t="s">
        <v>32</v>
      </c>
      <c r="T22" s="3">
        <v>2</v>
      </c>
      <c r="U22" s="3" t="s">
        <v>189</v>
      </c>
    </row>
    <row r="23" spans="1:21" ht="18.75" customHeight="1">
      <c r="A23" s="3" t="s">
        <v>200</v>
      </c>
      <c r="B23" s="3" t="s">
        <v>201</v>
      </c>
      <c r="C23" s="3" t="s">
        <v>202</v>
      </c>
      <c r="D23" s="3" t="s">
        <v>203</v>
      </c>
      <c r="E23" s="3" t="s">
        <v>204</v>
      </c>
      <c r="F23" s="3" t="s">
        <v>205</v>
      </c>
      <c r="G23" s="3">
        <v>1</v>
      </c>
      <c r="H23" s="3" t="s">
        <v>206</v>
      </c>
      <c r="I23" s="3" t="s">
        <v>207</v>
      </c>
      <c r="K23" s="3" t="s">
        <v>208</v>
      </c>
      <c r="L23" s="3" t="s">
        <v>85</v>
      </c>
      <c r="M23" s="3" t="s">
        <v>209</v>
      </c>
      <c r="N23" s="3" t="s">
        <v>30</v>
      </c>
      <c r="O23" s="3">
        <v>1</v>
      </c>
      <c r="P23" s="3" t="s">
        <v>31</v>
      </c>
      <c r="Q23" s="5">
        <v>1000</v>
      </c>
      <c r="R23" s="3">
        <v>146800</v>
      </c>
      <c r="S23" s="3" t="s">
        <v>210</v>
      </c>
      <c r="T23" s="3">
        <v>2</v>
      </c>
      <c r="U23" s="3" t="s">
        <v>200</v>
      </c>
    </row>
    <row r="24" spans="1:21" ht="18.75" customHeight="1">
      <c r="A24" s="3" t="s">
        <v>211</v>
      </c>
      <c r="B24" s="3" t="s">
        <v>212</v>
      </c>
      <c r="C24" s="3" t="s">
        <v>109</v>
      </c>
      <c r="D24" s="3" t="s">
        <v>213</v>
      </c>
      <c r="E24" s="3" t="s">
        <v>111</v>
      </c>
      <c r="F24" s="3" t="s">
        <v>214</v>
      </c>
      <c r="G24" s="3">
        <v>1</v>
      </c>
      <c r="H24" s="3" t="s">
        <v>215</v>
      </c>
      <c r="I24" s="3" t="s">
        <v>216</v>
      </c>
      <c r="K24" s="3" t="s">
        <v>217</v>
      </c>
      <c r="L24" s="3" t="s">
        <v>218</v>
      </c>
      <c r="M24" s="3" t="s">
        <v>219</v>
      </c>
      <c r="N24" s="3" t="s">
        <v>30</v>
      </c>
      <c r="O24" s="3">
        <v>1</v>
      </c>
      <c r="P24" s="3" t="s">
        <v>31</v>
      </c>
      <c r="Q24" s="6">
        <v>936010</v>
      </c>
      <c r="R24" s="3">
        <v>121800</v>
      </c>
      <c r="S24" s="3" t="s">
        <v>220</v>
      </c>
      <c r="T24" s="3">
        <v>2</v>
      </c>
      <c r="U24" s="3" t="s">
        <v>211</v>
      </c>
    </row>
    <row r="25" spans="1:21" ht="18.75" customHeight="1">
      <c r="A25" s="3" t="s">
        <v>221</v>
      </c>
      <c r="B25" s="3" t="s">
        <v>222</v>
      </c>
      <c r="C25" s="3" t="s">
        <v>223</v>
      </c>
      <c r="D25" s="3" t="s">
        <v>224</v>
      </c>
      <c r="E25" s="3" t="s">
        <v>49</v>
      </c>
      <c r="F25" s="3" t="s">
        <v>225</v>
      </c>
      <c r="G25" s="3">
        <v>1</v>
      </c>
      <c r="H25" s="3" t="s">
        <v>226</v>
      </c>
      <c r="K25" s="3" t="s">
        <v>227</v>
      </c>
      <c r="L25" s="3" t="s">
        <v>218</v>
      </c>
      <c r="M25" s="3" t="s">
        <v>228</v>
      </c>
      <c r="N25" s="3" t="s">
        <v>30</v>
      </c>
      <c r="O25" s="3">
        <v>1</v>
      </c>
      <c r="P25" s="3" t="s">
        <v>31</v>
      </c>
      <c r="R25" s="3">
        <v>171000</v>
      </c>
      <c r="S25" s="3" t="s">
        <v>32</v>
      </c>
      <c r="T25" s="3">
        <v>2</v>
      </c>
      <c r="U25" s="3" t="s">
        <v>221</v>
      </c>
    </row>
    <row r="26" spans="1:21" ht="18.75" customHeight="1">
      <c r="A26" s="3" t="s">
        <v>229</v>
      </c>
      <c r="B26" s="3" t="s">
        <v>230</v>
      </c>
      <c r="C26" s="3" t="s">
        <v>231</v>
      </c>
      <c r="D26" s="3" t="s">
        <v>232</v>
      </c>
      <c r="E26" s="3" t="s">
        <v>233</v>
      </c>
      <c r="F26" s="3" t="s">
        <v>234</v>
      </c>
      <c r="G26" s="3">
        <v>1</v>
      </c>
      <c r="H26" s="3" t="s">
        <v>235</v>
      </c>
      <c r="K26" s="3" t="s">
        <v>236</v>
      </c>
      <c r="L26" s="3" t="s">
        <v>42</v>
      </c>
      <c r="M26" s="3" t="s">
        <v>237</v>
      </c>
      <c r="N26" s="3" t="s">
        <v>30</v>
      </c>
      <c r="O26" s="3">
        <v>1</v>
      </c>
      <c r="P26" s="3" t="s">
        <v>31</v>
      </c>
      <c r="Q26" s="5">
        <v>3013</v>
      </c>
      <c r="R26" s="3">
        <v>936006</v>
      </c>
      <c r="S26" s="3" t="s">
        <v>238</v>
      </c>
      <c r="T26" s="3">
        <v>2</v>
      </c>
      <c r="U26" s="3" t="s">
        <v>229</v>
      </c>
    </row>
    <row r="27" spans="1:21" ht="18.75" customHeight="1">
      <c r="A27" s="3" t="s">
        <v>239</v>
      </c>
      <c r="B27" s="3" t="s">
        <v>240</v>
      </c>
      <c r="C27" s="3" t="s">
        <v>241</v>
      </c>
      <c r="D27" s="3" t="s">
        <v>240</v>
      </c>
      <c r="E27" s="3" t="s">
        <v>242</v>
      </c>
      <c r="F27" s="3" t="s">
        <v>243</v>
      </c>
      <c r="G27" s="3">
        <v>1</v>
      </c>
      <c r="H27" s="3" t="s">
        <v>244</v>
      </c>
      <c r="I27" s="3" t="s">
        <v>245</v>
      </c>
      <c r="K27" s="3" t="s">
        <v>246</v>
      </c>
      <c r="L27" s="3" t="s">
        <v>218</v>
      </c>
      <c r="M27" s="3" t="s">
        <v>247</v>
      </c>
      <c r="N27" s="3" t="s">
        <v>30</v>
      </c>
      <c r="O27" s="3">
        <v>1</v>
      </c>
      <c r="P27" s="3" t="s">
        <v>31</v>
      </c>
      <c r="R27" s="3">
        <v>936000</v>
      </c>
      <c r="S27" s="3" t="s">
        <v>32</v>
      </c>
      <c r="T27" s="3">
        <v>2</v>
      </c>
      <c r="U27" s="3" t="s">
        <v>239</v>
      </c>
    </row>
    <row r="28" spans="1:21" ht="18.75" customHeight="1">
      <c r="A28" s="3" t="s">
        <v>248</v>
      </c>
      <c r="B28" s="3" t="s">
        <v>240</v>
      </c>
      <c r="C28" s="3" t="s">
        <v>241</v>
      </c>
      <c r="D28" s="3" t="s">
        <v>240</v>
      </c>
      <c r="E28" s="3" t="s">
        <v>242</v>
      </c>
      <c r="F28" s="3" t="s">
        <v>249</v>
      </c>
      <c r="G28" s="3">
        <v>1</v>
      </c>
      <c r="H28" s="3" t="s">
        <v>250</v>
      </c>
      <c r="K28" s="3" t="s">
        <v>251</v>
      </c>
      <c r="L28" s="3" t="s">
        <v>252</v>
      </c>
      <c r="M28" s="3" t="s">
        <v>253</v>
      </c>
      <c r="N28" s="3" t="s">
        <v>30</v>
      </c>
      <c r="O28" s="3">
        <v>1</v>
      </c>
      <c r="P28" s="3" t="s">
        <v>31</v>
      </c>
      <c r="R28" s="3">
        <v>934900</v>
      </c>
      <c r="S28" s="3" t="s">
        <v>32</v>
      </c>
      <c r="T28" s="3">
        <v>2</v>
      </c>
      <c r="U28" s="3" t="s">
        <v>248</v>
      </c>
    </row>
    <row r="29" spans="1:21" ht="18.75" customHeight="1">
      <c r="A29" s="3" t="s">
        <v>254</v>
      </c>
      <c r="B29" s="3" t="s">
        <v>255</v>
      </c>
      <c r="C29" s="3" t="s">
        <v>256</v>
      </c>
      <c r="D29" s="3" t="s">
        <v>257</v>
      </c>
      <c r="E29" s="3" t="s">
        <v>258</v>
      </c>
      <c r="F29" s="3" t="s">
        <v>259</v>
      </c>
      <c r="G29" s="3">
        <v>1</v>
      </c>
      <c r="H29" s="3" t="s">
        <v>260</v>
      </c>
      <c r="I29" s="3" t="s">
        <v>261</v>
      </c>
      <c r="K29" s="3" t="s">
        <v>262</v>
      </c>
      <c r="L29" s="3" t="s">
        <v>263</v>
      </c>
      <c r="M29" s="3" t="s">
        <v>264</v>
      </c>
      <c r="N29" s="3" t="s">
        <v>30</v>
      </c>
      <c r="O29" s="3">
        <v>1</v>
      </c>
      <c r="P29" s="3" t="s">
        <v>31</v>
      </c>
      <c r="Q29" s="5">
        <v>2049</v>
      </c>
      <c r="R29" s="3">
        <v>134000</v>
      </c>
      <c r="S29" s="3" t="s">
        <v>265</v>
      </c>
      <c r="T29" s="3">
        <v>2</v>
      </c>
      <c r="U29" s="3" t="s">
        <v>254</v>
      </c>
    </row>
    <row r="30" spans="1:21" ht="18.75" customHeight="1">
      <c r="A30" s="3" t="s">
        <v>266</v>
      </c>
      <c r="B30" s="3" t="s">
        <v>267</v>
      </c>
      <c r="C30" s="3" t="s">
        <v>268</v>
      </c>
      <c r="D30" s="3" t="s">
        <v>269</v>
      </c>
      <c r="E30" s="3" t="s">
        <v>270</v>
      </c>
      <c r="F30" s="3" t="s">
        <v>271</v>
      </c>
      <c r="G30" s="3">
        <v>1</v>
      </c>
      <c r="H30" s="3" t="s">
        <v>272</v>
      </c>
      <c r="I30" s="3" t="s">
        <v>273</v>
      </c>
      <c r="K30" s="3" t="s">
        <v>274</v>
      </c>
      <c r="L30" s="3" t="s">
        <v>218</v>
      </c>
      <c r="M30" s="3" t="s">
        <v>275</v>
      </c>
      <c r="N30" s="3" t="s">
        <v>30</v>
      </c>
      <c r="O30" s="3">
        <v>1</v>
      </c>
      <c r="P30" s="3" t="s">
        <v>31</v>
      </c>
      <c r="Q30" s="5">
        <v>3028</v>
      </c>
      <c r="R30" s="3">
        <v>263000</v>
      </c>
      <c r="S30" s="3" t="s">
        <v>276</v>
      </c>
      <c r="T30" s="3">
        <v>2</v>
      </c>
      <c r="U30" s="3" t="s">
        <v>277</v>
      </c>
    </row>
    <row r="31" spans="1:21" ht="18.75" customHeight="1">
      <c r="A31" s="3" t="s">
        <v>278</v>
      </c>
      <c r="B31" s="3" t="s">
        <v>34</v>
      </c>
      <c r="C31" s="3" t="s">
        <v>35</v>
      </c>
      <c r="D31" s="3" t="s">
        <v>36</v>
      </c>
      <c r="E31" s="3" t="s">
        <v>37</v>
      </c>
      <c r="F31" s="3" t="s">
        <v>279</v>
      </c>
      <c r="G31" s="3">
        <v>1</v>
      </c>
      <c r="H31" s="3" t="s">
        <v>280</v>
      </c>
      <c r="K31" s="3" t="s">
        <v>281</v>
      </c>
      <c r="L31" s="3" t="s">
        <v>42</v>
      </c>
      <c r="M31" s="3" t="s">
        <v>282</v>
      </c>
      <c r="N31" s="3" t="s">
        <v>30</v>
      </c>
      <c r="O31" s="3">
        <v>1</v>
      </c>
      <c r="P31" s="3" t="s">
        <v>31</v>
      </c>
      <c r="Q31" s="5">
        <v>5007</v>
      </c>
      <c r="R31" s="3">
        <v>262800</v>
      </c>
      <c r="S31" s="3" t="s">
        <v>32</v>
      </c>
      <c r="T31" s="3">
        <v>2</v>
      </c>
      <c r="U31" s="3" t="s">
        <v>278</v>
      </c>
    </row>
    <row r="32" spans="1:21" ht="18.75" customHeight="1">
      <c r="A32" s="3" t="s">
        <v>283</v>
      </c>
      <c r="B32" s="3" t="s">
        <v>34</v>
      </c>
      <c r="C32" s="3" t="s">
        <v>35</v>
      </c>
      <c r="D32" s="3" t="s">
        <v>36</v>
      </c>
      <c r="E32" s="3" t="s">
        <v>37</v>
      </c>
      <c r="F32" s="3" t="s">
        <v>284</v>
      </c>
      <c r="G32" s="3">
        <v>1</v>
      </c>
      <c r="H32" s="3" t="s">
        <v>285</v>
      </c>
      <c r="I32" s="3" t="s">
        <v>286</v>
      </c>
      <c r="K32" s="3" t="s">
        <v>287</v>
      </c>
      <c r="L32" s="3" t="s">
        <v>218</v>
      </c>
      <c r="M32" s="3" t="s">
        <v>288</v>
      </c>
      <c r="N32" s="3" t="s">
        <v>30</v>
      </c>
      <c r="O32" s="3">
        <v>1</v>
      </c>
      <c r="P32" s="3" t="s">
        <v>31</v>
      </c>
      <c r="R32" s="3">
        <v>262610</v>
      </c>
      <c r="S32" s="3" t="s">
        <v>32</v>
      </c>
      <c r="T32" s="3">
        <v>2</v>
      </c>
      <c r="U32" s="3" t="s">
        <v>283</v>
      </c>
    </row>
    <row r="33" spans="1:21" ht="18.75" customHeight="1">
      <c r="A33" s="3" t="s">
        <v>289</v>
      </c>
      <c r="B33" s="3" t="s">
        <v>34</v>
      </c>
      <c r="C33" s="3" t="s">
        <v>35</v>
      </c>
      <c r="D33" s="3" t="s">
        <v>36</v>
      </c>
      <c r="E33" s="3" t="s">
        <v>37</v>
      </c>
      <c r="F33" s="3" t="s">
        <v>290</v>
      </c>
      <c r="G33" s="3">
        <v>1</v>
      </c>
      <c r="H33" s="3" t="s">
        <v>291</v>
      </c>
      <c r="I33" s="3" t="s">
        <v>292</v>
      </c>
      <c r="K33" s="3" t="s">
        <v>293</v>
      </c>
      <c r="L33" s="3" t="s">
        <v>63</v>
      </c>
      <c r="M33" s="3" t="s">
        <v>294</v>
      </c>
      <c r="N33" s="3" t="s">
        <v>30</v>
      </c>
      <c r="O33" s="3">
        <v>1</v>
      </c>
      <c r="P33" s="3" t="s">
        <v>31</v>
      </c>
      <c r="R33" s="3">
        <v>262600</v>
      </c>
      <c r="S33" s="3" t="s">
        <v>32</v>
      </c>
      <c r="T33" s="3">
        <v>2</v>
      </c>
      <c r="U33" s="3" t="s">
        <v>289</v>
      </c>
    </row>
    <row r="34" spans="1:21" ht="18.75" customHeight="1">
      <c r="A34" s="3" t="s">
        <v>295</v>
      </c>
      <c r="B34" s="3" t="s">
        <v>95</v>
      </c>
      <c r="C34" s="3" t="s">
        <v>35</v>
      </c>
      <c r="D34" s="3" t="s">
        <v>296</v>
      </c>
      <c r="E34" s="3" t="s">
        <v>37</v>
      </c>
      <c r="F34" s="3" t="s">
        <v>297</v>
      </c>
      <c r="G34" s="3">
        <v>1</v>
      </c>
      <c r="H34" s="3" t="s">
        <v>298</v>
      </c>
      <c r="I34" s="3" t="s">
        <v>299</v>
      </c>
      <c r="K34" s="3" t="s">
        <v>300</v>
      </c>
      <c r="L34" s="3" t="s">
        <v>187</v>
      </c>
      <c r="M34" s="3" t="s">
        <v>301</v>
      </c>
      <c r="N34" s="3" t="s">
        <v>30</v>
      </c>
      <c r="O34" s="3">
        <v>1</v>
      </c>
      <c r="P34" s="3" t="s">
        <v>31</v>
      </c>
      <c r="Q34" s="5">
        <v>5005</v>
      </c>
      <c r="R34" s="3">
        <v>261900</v>
      </c>
      <c r="S34" s="3" t="s">
        <v>32</v>
      </c>
      <c r="T34" s="3">
        <v>2</v>
      </c>
      <c r="U34" s="3" t="s">
        <v>295</v>
      </c>
    </row>
    <row r="35" spans="1:21" ht="18.75" customHeight="1">
      <c r="A35" s="3" t="s">
        <v>302</v>
      </c>
      <c r="B35" s="3" t="s">
        <v>303</v>
      </c>
      <c r="C35" s="3" t="s">
        <v>304</v>
      </c>
      <c r="D35" s="3" t="s">
        <v>305</v>
      </c>
      <c r="E35" s="3" t="s">
        <v>306</v>
      </c>
      <c r="F35" s="3" t="s">
        <v>307</v>
      </c>
      <c r="G35" s="3">
        <v>1</v>
      </c>
      <c r="H35" s="3" t="s">
        <v>308</v>
      </c>
      <c r="I35" s="3" t="s">
        <v>308</v>
      </c>
      <c r="K35" s="3" t="s">
        <v>309</v>
      </c>
      <c r="L35" s="3" t="s">
        <v>310</v>
      </c>
      <c r="M35" s="3" t="s">
        <v>311</v>
      </c>
      <c r="N35" s="3" t="s">
        <v>30</v>
      </c>
      <c r="O35" s="3">
        <v>1</v>
      </c>
      <c r="P35" s="3" t="s">
        <v>31</v>
      </c>
      <c r="Q35" s="5">
        <v>3047</v>
      </c>
      <c r="R35" s="3">
        <v>261700</v>
      </c>
      <c r="S35" s="3" t="s">
        <v>210</v>
      </c>
      <c r="T35" s="3">
        <v>2</v>
      </c>
      <c r="U35" s="3" t="s">
        <v>302</v>
      </c>
    </row>
    <row r="36" spans="1:21" ht="18.75" customHeight="1">
      <c r="A36" s="3" t="s">
        <v>312</v>
      </c>
      <c r="B36" s="3" t="s">
        <v>34</v>
      </c>
      <c r="C36" s="3" t="s">
        <v>35</v>
      </c>
      <c r="D36" s="3" t="s">
        <v>36</v>
      </c>
      <c r="E36" s="3" t="s">
        <v>37</v>
      </c>
      <c r="F36" s="3" t="s">
        <v>313</v>
      </c>
      <c r="G36" s="3">
        <v>1</v>
      </c>
      <c r="H36" s="3" t="s">
        <v>314</v>
      </c>
      <c r="I36" s="3" t="s">
        <v>315</v>
      </c>
      <c r="K36" s="3" t="s">
        <v>316</v>
      </c>
      <c r="L36" s="3" t="s">
        <v>218</v>
      </c>
      <c r="M36" s="3" t="s">
        <v>317</v>
      </c>
      <c r="N36" s="3" t="s">
        <v>30</v>
      </c>
      <c r="O36" s="3">
        <v>1</v>
      </c>
      <c r="P36" s="3" t="s">
        <v>31</v>
      </c>
      <c r="Q36" s="5">
        <v>3008</v>
      </c>
      <c r="R36" s="3">
        <v>261410</v>
      </c>
      <c r="S36" s="3" t="s">
        <v>318</v>
      </c>
      <c r="T36" s="3">
        <v>2</v>
      </c>
      <c r="U36" s="3" t="s">
        <v>312</v>
      </c>
    </row>
    <row r="37" spans="1:21" ht="18.75" customHeight="1">
      <c r="A37" s="3" t="s">
        <v>319</v>
      </c>
      <c r="B37" s="3" t="s">
        <v>34</v>
      </c>
      <c r="C37" s="3" t="s">
        <v>35</v>
      </c>
      <c r="D37" s="3" t="s">
        <v>36</v>
      </c>
      <c r="E37" s="3" t="s">
        <v>37</v>
      </c>
      <c r="F37" s="3" t="s">
        <v>320</v>
      </c>
      <c r="G37" s="3">
        <v>1</v>
      </c>
      <c r="H37" s="3" t="s">
        <v>321</v>
      </c>
      <c r="I37" s="3" t="s">
        <v>322</v>
      </c>
      <c r="K37" s="3" t="s">
        <v>323</v>
      </c>
      <c r="L37" s="3" t="s">
        <v>187</v>
      </c>
      <c r="M37" s="3" t="s">
        <v>324</v>
      </c>
      <c r="N37" s="3" t="s">
        <v>30</v>
      </c>
      <c r="O37" s="3">
        <v>1</v>
      </c>
      <c r="P37" s="3" t="s">
        <v>31</v>
      </c>
      <c r="Q37" s="5">
        <v>3008</v>
      </c>
      <c r="R37" s="3">
        <v>261401</v>
      </c>
      <c r="S37" s="3" t="s">
        <v>318</v>
      </c>
      <c r="T37" s="3">
        <v>2</v>
      </c>
      <c r="U37" s="3" t="s">
        <v>319</v>
      </c>
    </row>
    <row r="38" spans="1:21" ht="18.75" customHeight="1">
      <c r="A38" s="3" t="s">
        <v>325</v>
      </c>
      <c r="B38" s="3" t="s">
        <v>34</v>
      </c>
      <c r="C38" s="3" t="s">
        <v>35</v>
      </c>
      <c r="D38" s="3" t="s">
        <v>36</v>
      </c>
      <c r="E38" s="3" t="s">
        <v>37</v>
      </c>
      <c r="F38" s="3" t="s">
        <v>313</v>
      </c>
      <c r="G38" s="3">
        <v>1</v>
      </c>
      <c r="H38" s="3" t="s">
        <v>326</v>
      </c>
      <c r="I38" s="3" t="s">
        <v>327</v>
      </c>
      <c r="K38" s="3" t="s">
        <v>328</v>
      </c>
      <c r="L38" s="3" t="s">
        <v>71</v>
      </c>
      <c r="M38" s="3" t="s">
        <v>329</v>
      </c>
      <c r="N38" s="3" t="s">
        <v>330</v>
      </c>
      <c r="O38" s="3">
        <v>1</v>
      </c>
      <c r="P38" s="3" t="s">
        <v>31</v>
      </c>
      <c r="Q38" s="5">
        <v>3008</v>
      </c>
      <c r="R38" s="3">
        <v>261400</v>
      </c>
      <c r="S38" s="3" t="s">
        <v>101</v>
      </c>
      <c r="T38" s="3">
        <v>2</v>
      </c>
      <c r="U38" s="3" t="s">
        <v>325</v>
      </c>
    </row>
    <row r="39" spans="1:21" ht="18.75" customHeight="1">
      <c r="A39" s="3" t="s">
        <v>331</v>
      </c>
      <c r="B39" s="3" t="s">
        <v>34</v>
      </c>
      <c r="C39" s="3" t="s">
        <v>35</v>
      </c>
      <c r="D39" s="3" t="s">
        <v>36</v>
      </c>
      <c r="E39" s="3" t="s">
        <v>37</v>
      </c>
      <c r="F39" s="3" t="s">
        <v>332</v>
      </c>
      <c r="G39" s="3">
        <v>1</v>
      </c>
      <c r="H39" s="3" t="s">
        <v>333</v>
      </c>
      <c r="I39" s="3" t="s">
        <v>334</v>
      </c>
      <c r="K39" s="3" t="s">
        <v>335</v>
      </c>
      <c r="L39" s="3" t="s">
        <v>336</v>
      </c>
      <c r="M39" s="3" t="s">
        <v>337</v>
      </c>
      <c r="O39" s="3">
        <v>1</v>
      </c>
      <c r="P39" s="3" t="s">
        <v>31</v>
      </c>
      <c r="Q39" s="5">
        <v>3008</v>
      </c>
      <c r="R39" s="3">
        <v>1063</v>
      </c>
      <c r="S39" s="3" t="s">
        <v>32</v>
      </c>
      <c r="T39" s="3">
        <v>2</v>
      </c>
      <c r="U39" s="3" t="s">
        <v>331</v>
      </c>
    </row>
    <row r="40" spans="1:21" ht="18.75" customHeight="1">
      <c r="A40" s="3" t="s">
        <v>338</v>
      </c>
      <c r="B40" s="3" t="s">
        <v>34</v>
      </c>
      <c r="C40" s="3" t="s">
        <v>35</v>
      </c>
      <c r="D40" s="3" t="s">
        <v>36</v>
      </c>
      <c r="E40" s="3" t="s">
        <v>37</v>
      </c>
      <c r="F40" s="3" t="s">
        <v>313</v>
      </c>
      <c r="G40" s="3">
        <v>1</v>
      </c>
      <c r="H40" s="3" t="s">
        <v>339</v>
      </c>
      <c r="K40" s="3" t="s">
        <v>340</v>
      </c>
      <c r="L40" s="3" t="s">
        <v>341</v>
      </c>
      <c r="M40" s="3" t="s">
        <v>342</v>
      </c>
      <c r="O40" s="3">
        <v>1</v>
      </c>
      <c r="P40" s="3" t="s">
        <v>31</v>
      </c>
      <c r="R40" s="3">
        <v>1066</v>
      </c>
      <c r="S40" s="3" t="s">
        <v>32</v>
      </c>
    </row>
    <row r="41" spans="1:21" ht="18.75" customHeight="1">
      <c r="A41" s="3" t="s">
        <v>343</v>
      </c>
      <c r="B41" s="3" t="s">
        <v>344</v>
      </c>
      <c r="C41" s="3" t="s">
        <v>345</v>
      </c>
      <c r="D41" s="3" t="s">
        <v>346</v>
      </c>
      <c r="E41" s="3" t="s">
        <v>347</v>
      </c>
      <c r="F41" s="3" t="s">
        <v>348</v>
      </c>
      <c r="G41" s="3">
        <v>1</v>
      </c>
      <c r="H41" s="3" t="s">
        <v>349</v>
      </c>
      <c r="I41" s="3" t="s">
        <v>350</v>
      </c>
      <c r="K41" s="3" t="s">
        <v>351</v>
      </c>
      <c r="L41" s="3" t="s">
        <v>187</v>
      </c>
      <c r="M41" s="3" t="s">
        <v>352</v>
      </c>
      <c r="N41" s="3" t="s">
        <v>30</v>
      </c>
      <c r="O41" s="3">
        <v>1</v>
      </c>
      <c r="P41" s="3" t="s">
        <v>31</v>
      </c>
      <c r="Q41" s="5">
        <v>5004</v>
      </c>
      <c r="R41" s="3">
        <v>261000</v>
      </c>
      <c r="S41" s="3" t="s">
        <v>32</v>
      </c>
      <c r="T41" s="3">
        <v>2</v>
      </c>
      <c r="U41" s="3" t="s">
        <v>343</v>
      </c>
    </row>
    <row r="42" spans="1:21" ht="18.75" customHeight="1">
      <c r="A42" s="3" t="s">
        <v>353</v>
      </c>
      <c r="B42" s="3" t="s">
        <v>34</v>
      </c>
      <c r="C42" s="3" t="s">
        <v>35</v>
      </c>
      <c r="D42" s="3" t="s">
        <v>36</v>
      </c>
      <c r="E42" s="3" t="s">
        <v>37</v>
      </c>
      <c r="F42" s="3" t="s">
        <v>354</v>
      </c>
      <c r="G42" s="3">
        <v>1</v>
      </c>
      <c r="H42" s="3" t="s">
        <v>355</v>
      </c>
      <c r="I42" s="3" t="s">
        <v>356</v>
      </c>
      <c r="K42" s="3" t="s">
        <v>357</v>
      </c>
      <c r="L42" s="3" t="s">
        <v>187</v>
      </c>
      <c r="M42" s="3" t="s">
        <v>358</v>
      </c>
      <c r="N42" s="3" t="s">
        <v>30</v>
      </c>
      <c r="O42" s="3">
        <v>1</v>
      </c>
      <c r="P42" s="3" t="s">
        <v>31</v>
      </c>
      <c r="Q42" s="5">
        <v>2033</v>
      </c>
      <c r="R42" s="3">
        <v>260110</v>
      </c>
      <c r="S42" s="3" t="s">
        <v>318</v>
      </c>
      <c r="T42" s="3">
        <v>2</v>
      </c>
      <c r="U42" s="3" t="s">
        <v>353</v>
      </c>
    </row>
    <row r="43" spans="1:21" ht="18.75" customHeight="1">
      <c r="A43" s="3" t="s">
        <v>359</v>
      </c>
      <c r="B43" s="3" t="s">
        <v>360</v>
      </c>
      <c r="C43" s="3" t="s">
        <v>360</v>
      </c>
      <c r="D43" s="3" t="s">
        <v>361</v>
      </c>
      <c r="E43" s="3" t="s">
        <v>361</v>
      </c>
      <c r="F43" s="3" t="s">
        <v>362</v>
      </c>
      <c r="G43" s="3">
        <v>1</v>
      </c>
      <c r="H43" s="3" t="s">
        <v>363</v>
      </c>
      <c r="I43" s="3" t="s">
        <v>364</v>
      </c>
      <c r="K43" s="3" t="s">
        <v>365</v>
      </c>
      <c r="L43" s="3" t="s">
        <v>187</v>
      </c>
      <c r="M43" s="3" t="s">
        <v>366</v>
      </c>
      <c r="N43" s="3" t="s">
        <v>30</v>
      </c>
      <c r="O43" s="3">
        <v>1</v>
      </c>
      <c r="P43" s="3" t="s">
        <v>31</v>
      </c>
      <c r="Q43" s="5">
        <v>4008</v>
      </c>
      <c r="R43" s="3">
        <v>259200</v>
      </c>
      <c r="S43" s="3" t="s">
        <v>32</v>
      </c>
      <c r="T43" s="3">
        <v>2</v>
      </c>
      <c r="U43" s="3" t="s">
        <v>367</v>
      </c>
    </row>
    <row r="44" spans="1:21" ht="18.75" customHeight="1">
      <c r="A44" s="3" t="s">
        <v>368</v>
      </c>
      <c r="B44" s="3" t="s">
        <v>360</v>
      </c>
      <c r="C44" s="3" t="s">
        <v>360</v>
      </c>
      <c r="D44" s="3" t="s">
        <v>361</v>
      </c>
      <c r="E44" s="3" t="s">
        <v>361</v>
      </c>
      <c r="F44" s="3" t="s">
        <v>369</v>
      </c>
      <c r="G44" s="3">
        <v>1</v>
      </c>
      <c r="H44" s="3" t="s">
        <v>370</v>
      </c>
      <c r="I44" s="3" t="s">
        <v>371</v>
      </c>
      <c r="K44" s="3" t="s">
        <v>372</v>
      </c>
      <c r="L44" s="3" t="s">
        <v>218</v>
      </c>
      <c r="M44" s="3" t="s">
        <v>373</v>
      </c>
      <c r="N44" s="3" t="s">
        <v>30</v>
      </c>
      <c r="O44" s="3">
        <v>1</v>
      </c>
      <c r="P44" s="3" t="s">
        <v>31</v>
      </c>
      <c r="R44" s="3">
        <v>258400</v>
      </c>
      <c r="S44" s="3" t="s">
        <v>32</v>
      </c>
      <c r="T44" s="3">
        <v>2</v>
      </c>
      <c r="U44" s="3" t="s">
        <v>368</v>
      </c>
    </row>
    <row r="45" spans="1:21" ht="18.75" customHeight="1">
      <c r="A45" s="3" t="s">
        <v>374</v>
      </c>
      <c r="B45" s="3" t="s">
        <v>34</v>
      </c>
      <c r="C45" s="3" t="s">
        <v>35</v>
      </c>
      <c r="D45" s="3" t="s">
        <v>36</v>
      </c>
      <c r="E45" s="3" t="s">
        <v>37</v>
      </c>
      <c r="F45" s="3" t="s">
        <v>375</v>
      </c>
      <c r="G45" s="3">
        <v>1</v>
      </c>
      <c r="H45" s="3" t="s">
        <v>376</v>
      </c>
      <c r="I45" s="3" t="s">
        <v>377</v>
      </c>
      <c r="K45" s="3" t="s">
        <v>378</v>
      </c>
      <c r="L45" s="3" t="s">
        <v>63</v>
      </c>
      <c r="M45" s="3" t="s">
        <v>379</v>
      </c>
      <c r="N45" s="3" t="s">
        <v>30</v>
      </c>
      <c r="O45" s="3">
        <v>1</v>
      </c>
      <c r="P45" s="3" t="s">
        <v>31</v>
      </c>
      <c r="Q45" s="5">
        <v>2024</v>
      </c>
      <c r="R45" s="3">
        <v>258100</v>
      </c>
      <c r="S45" s="3" t="s">
        <v>265</v>
      </c>
      <c r="T45" s="3">
        <v>2</v>
      </c>
      <c r="U45" s="3" t="s">
        <v>374</v>
      </c>
    </row>
    <row r="46" spans="1:21" ht="18.75" customHeight="1">
      <c r="A46" s="3" t="s">
        <v>380</v>
      </c>
      <c r="B46" s="3" t="s">
        <v>381</v>
      </c>
      <c r="C46" s="3" t="s">
        <v>109</v>
      </c>
      <c r="D46" s="3" t="s">
        <v>382</v>
      </c>
      <c r="E46" s="3" t="s">
        <v>111</v>
      </c>
      <c r="F46" s="3" t="s">
        <v>383</v>
      </c>
      <c r="G46" s="3">
        <v>1</v>
      </c>
      <c r="H46" s="3" t="s">
        <v>384</v>
      </c>
      <c r="I46" s="3" t="s">
        <v>385</v>
      </c>
      <c r="K46" s="3" t="s">
        <v>386</v>
      </c>
      <c r="L46" s="3" t="s">
        <v>187</v>
      </c>
      <c r="M46" s="3" t="s">
        <v>387</v>
      </c>
      <c r="N46" s="3" t="s">
        <v>30</v>
      </c>
      <c r="O46" s="3">
        <v>1</v>
      </c>
      <c r="P46" s="3" t="s">
        <v>31</v>
      </c>
      <c r="Q46" s="5">
        <v>3017</v>
      </c>
      <c r="R46" s="3">
        <v>258000</v>
      </c>
      <c r="S46" s="3" t="s">
        <v>388</v>
      </c>
      <c r="T46" s="3">
        <v>2</v>
      </c>
      <c r="U46" s="3" t="s">
        <v>380</v>
      </c>
    </row>
    <row r="47" spans="1:21" ht="18.75" customHeight="1">
      <c r="A47" s="3" t="s">
        <v>389</v>
      </c>
      <c r="B47" s="3" t="s">
        <v>390</v>
      </c>
      <c r="C47" s="3" t="s">
        <v>391</v>
      </c>
      <c r="D47" s="3" t="s">
        <v>392</v>
      </c>
      <c r="E47" s="3" t="s">
        <v>393</v>
      </c>
      <c r="F47" s="3" t="s">
        <v>394</v>
      </c>
      <c r="G47" s="3">
        <v>1</v>
      </c>
      <c r="H47" s="3" t="s">
        <v>395</v>
      </c>
      <c r="I47" s="3" t="s">
        <v>396</v>
      </c>
      <c r="K47" s="3" t="s">
        <v>397</v>
      </c>
      <c r="L47" s="3" t="s">
        <v>187</v>
      </c>
      <c r="M47" s="3" t="s">
        <v>398</v>
      </c>
      <c r="N47" s="3" t="s">
        <v>30</v>
      </c>
      <c r="O47" s="3">
        <v>1</v>
      </c>
      <c r="P47" s="3" t="s">
        <v>31</v>
      </c>
      <c r="Q47" s="5">
        <v>3034</v>
      </c>
      <c r="R47" s="3">
        <v>257900</v>
      </c>
      <c r="S47" s="3" t="s">
        <v>399</v>
      </c>
      <c r="T47" s="3">
        <v>2</v>
      </c>
      <c r="U47" s="3" t="s">
        <v>389</v>
      </c>
    </row>
    <row r="48" spans="1:21" ht="18.75" customHeight="1">
      <c r="A48" s="3" t="s">
        <v>400</v>
      </c>
      <c r="B48" s="3" t="s">
        <v>401</v>
      </c>
      <c r="C48" s="3" t="s">
        <v>402</v>
      </c>
      <c r="D48" s="3" t="s">
        <v>403</v>
      </c>
      <c r="E48" s="3" t="s">
        <v>404</v>
      </c>
      <c r="F48" s="3" t="s">
        <v>405</v>
      </c>
      <c r="G48" s="3">
        <v>1</v>
      </c>
      <c r="H48" s="3" t="s">
        <v>406</v>
      </c>
      <c r="I48" s="3" t="s">
        <v>407</v>
      </c>
      <c r="K48" s="3" t="s">
        <v>408</v>
      </c>
      <c r="L48" s="3" t="s">
        <v>187</v>
      </c>
      <c r="M48" s="3" t="s">
        <v>409</v>
      </c>
      <c r="N48" s="3" t="s">
        <v>30</v>
      </c>
      <c r="O48" s="3">
        <v>1</v>
      </c>
      <c r="P48" s="3" t="s">
        <v>31</v>
      </c>
      <c r="Q48" s="5">
        <v>5001</v>
      </c>
      <c r="R48" s="3">
        <v>257300</v>
      </c>
      <c r="S48" s="3" t="s">
        <v>32</v>
      </c>
      <c r="T48" s="3">
        <v>2</v>
      </c>
      <c r="U48" s="3" t="s">
        <v>400</v>
      </c>
    </row>
    <row r="49" spans="1:21" ht="18.75" customHeight="1">
      <c r="A49" s="3" t="s">
        <v>410</v>
      </c>
      <c r="B49" s="3" t="s">
        <v>34</v>
      </c>
      <c r="C49" s="3" t="s">
        <v>35</v>
      </c>
      <c r="D49" s="3" t="s">
        <v>36</v>
      </c>
      <c r="E49" s="3" t="s">
        <v>37</v>
      </c>
      <c r="F49" s="3" t="s">
        <v>411</v>
      </c>
      <c r="G49" s="3">
        <v>1</v>
      </c>
      <c r="H49" s="3" t="s">
        <v>412</v>
      </c>
      <c r="I49" s="3" t="s">
        <v>413</v>
      </c>
      <c r="K49" s="3" t="s">
        <v>414</v>
      </c>
      <c r="L49" s="3" t="s">
        <v>167</v>
      </c>
      <c r="M49" s="3" t="s">
        <v>415</v>
      </c>
      <c r="N49" s="3" t="s">
        <v>30</v>
      </c>
      <c r="O49" s="3">
        <v>1</v>
      </c>
      <c r="P49" s="3" t="s">
        <v>31</v>
      </c>
      <c r="Q49" s="5">
        <v>2019</v>
      </c>
      <c r="R49" s="3">
        <v>256500</v>
      </c>
      <c r="S49" s="3" t="s">
        <v>32</v>
      </c>
      <c r="T49" s="3">
        <v>2</v>
      </c>
      <c r="U49" s="3" t="s">
        <v>410</v>
      </c>
    </row>
    <row r="50" spans="1:21" ht="18.75" customHeight="1">
      <c r="A50" s="3" t="s">
        <v>416</v>
      </c>
      <c r="B50" s="3" t="s">
        <v>34</v>
      </c>
      <c r="C50" s="3" t="s">
        <v>35</v>
      </c>
      <c r="D50" s="3" t="s">
        <v>36</v>
      </c>
      <c r="E50" s="3" t="s">
        <v>37</v>
      </c>
      <c r="F50" s="3" t="s">
        <v>417</v>
      </c>
      <c r="G50" s="3">
        <v>1</v>
      </c>
      <c r="H50" s="3" t="s">
        <v>418</v>
      </c>
      <c r="I50" s="3" t="s">
        <v>419</v>
      </c>
      <c r="K50" s="3" t="s">
        <v>420</v>
      </c>
      <c r="L50" s="3" t="s">
        <v>63</v>
      </c>
      <c r="M50" s="3" t="s">
        <v>421</v>
      </c>
      <c r="N50" s="3" t="s">
        <v>30</v>
      </c>
      <c r="O50" s="3">
        <v>1</v>
      </c>
      <c r="P50" s="3" t="s">
        <v>31</v>
      </c>
      <c r="Q50" s="5">
        <v>2027</v>
      </c>
      <c r="R50" s="3">
        <v>255900</v>
      </c>
      <c r="S50" s="3" t="s">
        <v>32</v>
      </c>
      <c r="T50" s="3">
        <v>2</v>
      </c>
      <c r="U50" s="3" t="s">
        <v>416</v>
      </c>
    </row>
    <row r="51" spans="1:21" ht="18.75" customHeight="1">
      <c r="A51" s="3" t="s">
        <v>422</v>
      </c>
      <c r="B51" s="3" t="s">
        <v>34</v>
      </c>
      <c r="C51" s="3" t="s">
        <v>35</v>
      </c>
      <c r="D51" s="3" t="s">
        <v>36</v>
      </c>
      <c r="E51" s="3" t="s">
        <v>37</v>
      </c>
      <c r="F51" s="3" t="s">
        <v>423</v>
      </c>
      <c r="G51" s="3">
        <v>1</v>
      </c>
      <c r="H51" s="3" t="s">
        <v>424</v>
      </c>
      <c r="I51" s="3" t="s">
        <v>425</v>
      </c>
      <c r="K51" s="3" t="s">
        <v>426</v>
      </c>
      <c r="L51" s="3" t="s">
        <v>427</v>
      </c>
      <c r="M51" s="3" t="s">
        <v>428</v>
      </c>
      <c r="N51" s="3" t="s">
        <v>30</v>
      </c>
      <c r="O51" s="3">
        <v>1</v>
      </c>
      <c r="P51" s="3" t="s">
        <v>31</v>
      </c>
      <c r="R51" s="3">
        <v>253773</v>
      </c>
      <c r="S51" s="3" t="s">
        <v>32</v>
      </c>
      <c r="T51" s="3">
        <v>2</v>
      </c>
      <c r="U51" s="3" t="s">
        <v>422</v>
      </c>
    </row>
    <row r="52" spans="1:21" ht="18.75" customHeight="1">
      <c r="A52" s="3" t="s">
        <v>429</v>
      </c>
      <c r="B52" s="3" t="s">
        <v>430</v>
      </c>
      <c r="C52" s="3" t="s">
        <v>58</v>
      </c>
      <c r="D52" s="3" t="s">
        <v>431</v>
      </c>
      <c r="E52" s="3" t="s">
        <v>432</v>
      </c>
      <c r="F52" s="3" t="s">
        <v>433</v>
      </c>
      <c r="G52" s="3">
        <v>1</v>
      </c>
      <c r="H52" s="3" t="s">
        <v>434</v>
      </c>
      <c r="I52" s="3" t="s">
        <v>435</v>
      </c>
      <c r="K52" s="3" t="s">
        <v>436</v>
      </c>
      <c r="L52" s="3" t="s">
        <v>427</v>
      </c>
      <c r="M52" s="3" t="s">
        <v>437</v>
      </c>
      <c r="N52" s="3" t="s">
        <v>30</v>
      </c>
      <c r="O52" s="3">
        <v>1</v>
      </c>
      <c r="P52" s="3" t="s">
        <v>31</v>
      </c>
      <c r="Q52" s="5">
        <v>1048</v>
      </c>
      <c r="R52" s="3">
        <v>253771</v>
      </c>
      <c r="S52" s="3" t="s">
        <v>32</v>
      </c>
      <c r="T52" s="3">
        <v>2</v>
      </c>
      <c r="U52" s="3" t="s">
        <v>429</v>
      </c>
    </row>
    <row r="53" spans="1:21" ht="18.75" customHeight="1">
      <c r="A53" s="3" t="s">
        <v>438</v>
      </c>
      <c r="B53" s="3" t="s">
        <v>439</v>
      </c>
      <c r="C53" s="3" t="s">
        <v>58</v>
      </c>
      <c r="D53" s="3" t="s">
        <v>440</v>
      </c>
      <c r="E53" s="3" t="s">
        <v>432</v>
      </c>
      <c r="F53" s="3" t="s">
        <v>441</v>
      </c>
      <c r="G53" s="3">
        <v>1</v>
      </c>
      <c r="H53" s="3" t="s">
        <v>442</v>
      </c>
      <c r="I53" s="3" t="s">
        <v>443</v>
      </c>
      <c r="K53" s="3" t="s">
        <v>444</v>
      </c>
      <c r="L53" s="3" t="s">
        <v>167</v>
      </c>
      <c r="M53" s="3" t="s">
        <v>445</v>
      </c>
      <c r="N53" s="3" t="s">
        <v>446</v>
      </c>
      <c r="O53" s="3">
        <v>1</v>
      </c>
      <c r="P53" s="3" t="s">
        <v>31</v>
      </c>
      <c r="Q53" s="5">
        <v>1048</v>
      </c>
      <c r="R53" s="3">
        <v>253770</v>
      </c>
      <c r="S53" s="3" t="s">
        <v>32</v>
      </c>
      <c r="T53" s="3">
        <v>2</v>
      </c>
      <c r="U53" s="3" t="s">
        <v>438</v>
      </c>
    </row>
    <row r="54" spans="1:21" ht="18.75" customHeight="1">
      <c r="A54" s="3" t="s">
        <v>447</v>
      </c>
      <c r="B54" s="3" t="s">
        <v>448</v>
      </c>
      <c r="C54" s="3" t="s">
        <v>58</v>
      </c>
      <c r="D54" s="3" t="s">
        <v>449</v>
      </c>
      <c r="E54" s="3" t="s">
        <v>432</v>
      </c>
      <c r="F54" s="3" t="s">
        <v>450</v>
      </c>
      <c r="G54" s="3">
        <v>1</v>
      </c>
      <c r="H54" s="3" t="s">
        <v>451</v>
      </c>
      <c r="I54" s="3" t="s">
        <v>452</v>
      </c>
      <c r="K54" s="3" t="s">
        <v>453</v>
      </c>
      <c r="L54" s="3" t="s">
        <v>218</v>
      </c>
      <c r="M54" s="3" t="s">
        <v>454</v>
      </c>
      <c r="N54" s="3" t="s">
        <v>30</v>
      </c>
      <c r="O54" s="3">
        <v>1</v>
      </c>
      <c r="P54" s="3" t="s">
        <v>31</v>
      </c>
      <c r="Q54" s="5">
        <v>1048</v>
      </c>
      <c r="R54" s="3">
        <v>253766</v>
      </c>
      <c r="S54" s="3" t="s">
        <v>32</v>
      </c>
      <c r="T54" s="3">
        <v>2</v>
      </c>
      <c r="U54" s="3" t="s">
        <v>447</v>
      </c>
    </row>
    <row r="55" spans="1:21" ht="18.75" customHeight="1">
      <c r="A55" s="3" t="s">
        <v>455</v>
      </c>
      <c r="B55" s="3" t="s">
        <v>34</v>
      </c>
      <c r="C55" s="3" t="s">
        <v>35</v>
      </c>
      <c r="D55" s="3" t="s">
        <v>36</v>
      </c>
      <c r="E55" s="3" t="s">
        <v>37</v>
      </c>
      <c r="F55" s="3" t="s">
        <v>456</v>
      </c>
      <c r="G55" s="3">
        <v>1</v>
      </c>
      <c r="H55" s="3" t="s">
        <v>457</v>
      </c>
      <c r="I55" s="3" t="s">
        <v>458</v>
      </c>
      <c r="K55" s="3" t="s">
        <v>459</v>
      </c>
      <c r="L55" s="3" t="s">
        <v>85</v>
      </c>
      <c r="M55" s="3" t="s">
        <v>460</v>
      </c>
      <c r="N55" s="3" t="s">
        <v>30</v>
      </c>
      <c r="O55" s="3">
        <v>1</v>
      </c>
      <c r="P55" s="3" t="s">
        <v>31</v>
      </c>
      <c r="R55" s="3">
        <v>253758</v>
      </c>
      <c r="S55" s="3" t="s">
        <v>32</v>
      </c>
      <c r="T55" s="3">
        <v>2</v>
      </c>
      <c r="U55" s="3" t="s">
        <v>455</v>
      </c>
    </row>
    <row r="56" spans="1:21" ht="18.75" customHeight="1">
      <c r="A56" s="3" t="s">
        <v>461</v>
      </c>
      <c r="B56" s="3" t="s">
        <v>34</v>
      </c>
      <c r="C56" s="3" t="s">
        <v>35</v>
      </c>
      <c r="D56" s="3" t="s">
        <v>36</v>
      </c>
      <c r="E56" s="3" t="s">
        <v>37</v>
      </c>
      <c r="F56" s="3" t="s">
        <v>462</v>
      </c>
      <c r="G56" s="3">
        <v>1</v>
      </c>
      <c r="H56" s="3" t="s">
        <v>463</v>
      </c>
      <c r="I56" s="3" t="s">
        <v>464</v>
      </c>
      <c r="K56" s="3" t="s">
        <v>465</v>
      </c>
      <c r="L56" s="3" t="s">
        <v>198</v>
      </c>
      <c r="M56" s="3" t="s">
        <v>466</v>
      </c>
      <c r="N56" s="3" t="s">
        <v>30</v>
      </c>
      <c r="O56" s="3">
        <v>1</v>
      </c>
      <c r="P56" s="3" t="s">
        <v>31</v>
      </c>
      <c r="R56" s="3">
        <v>253756</v>
      </c>
      <c r="S56" s="3" t="s">
        <v>32</v>
      </c>
      <c r="T56" s="3">
        <v>2</v>
      </c>
      <c r="U56" s="3" t="s">
        <v>461</v>
      </c>
    </row>
    <row r="57" spans="1:21" ht="18.75" customHeight="1">
      <c r="A57" s="3" t="s">
        <v>467</v>
      </c>
      <c r="B57" s="3" t="s">
        <v>34</v>
      </c>
      <c r="C57" s="3" t="s">
        <v>35</v>
      </c>
      <c r="D57" s="3" t="s">
        <v>36</v>
      </c>
      <c r="E57" s="3" t="s">
        <v>37</v>
      </c>
      <c r="F57" s="3" t="s">
        <v>468</v>
      </c>
      <c r="G57" s="3">
        <v>1</v>
      </c>
      <c r="H57" s="3" t="s">
        <v>469</v>
      </c>
      <c r="I57" s="3" t="s">
        <v>470</v>
      </c>
      <c r="K57" s="3" t="s">
        <v>471</v>
      </c>
      <c r="L57" s="3" t="s">
        <v>472</v>
      </c>
      <c r="M57" s="3" t="s">
        <v>473</v>
      </c>
      <c r="O57" s="3">
        <v>1</v>
      </c>
      <c r="P57" s="3" t="s">
        <v>31</v>
      </c>
      <c r="Q57" s="5" t="s">
        <v>474</v>
      </c>
      <c r="R57" s="3">
        <v>253754</v>
      </c>
      <c r="S57" s="3" t="s">
        <v>32</v>
      </c>
      <c r="T57" s="3">
        <v>2</v>
      </c>
      <c r="U57" s="3" t="s">
        <v>467</v>
      </c>
    </row>
    <row r="58" spans="1:21" ht="18.75" customHeight="1">
      <c r="A58" s="3" t="s">
        <v>475</v>
      </c>
      <c r="B58" s="3" t="s">
        <v>476</v>
      </c>
      <c r="C58" s="3" t="s">
        <v>58</v>
      </c>
      <c r="D58" s="3" t="s">
        <v>36</v>
      </c>
      <c r="E58" s="3" t="s">
        <v>37</v>
      </c>
      <c r="F58" s="3" t="s">
        <v>477</v>
      </c>
      <c r="G58" s="3">
        <v>1</v>
      </c>
      <c r="H58" s="3" t="s">
        <v>478</v>
      </c>
      <c r="I58" s="3" t="s">
        <v>479</v>
      </c>
      <c r="K58" s="3" t="s">
        <v>480</v>
      </c>
      <c r="L58" s="3" t="s">
        <v>481</v>
      </c>
      <c r="M58" s="3" t="s">
        <v>482</v>
      </c>
      <c r="N58" s="3" t="s">
        <v>30</v>
      </c>
      <c r="O58" s="3">
        <v>1</v>
      </c>
      <c r="P58" s="3" t="s">
        <v>31</v>
      </c>
      <c r="Q58" s="3">
        <v>1048</v>
      </c>
      <c r="R58" s="3">
        <v>253752</v>
      </c>
      <c r="S58" s="3" t="s">
        <v>32</v>
      </c>
      <c r="T58" s="3">
        <v>2</v>
      </c>
      <c r="U58" s="3" t="s">
        <v>475</v>
      </c>
    </row>
    <row r="59" spans="1:21" ht="18.75" customHeight="1">
      <c r="A59" s="3" t="s">
        <v>483</v>
      </c>
      <c r="B59" s="3" t="s">
        <v>484</v>
      </c>
      <c r="C59" s="3" t="s">
        <v>58</v>
      </c>
      <c r="D59" s="3" t="s">
        <v>36</v>
      </c>
      <c r="E59" s="3" t="s">
        <v>37</v>
      </c>
      <c r="F59" s="3" t="s">
        <v>485</v>
      </c>
      <c r="G59" s="3">
        <v>1</v>
      </c>
      <c r="H59" s="3" t="s">
        <v>486</v>
      </c>
      <c r="I59" s="3" t="s">
        <v>487</v>
      </c>
      <c r="K59" s="3" t="s">
        <v>488</v>
      </c>
      <c r="L59" s="3" t="s">
        <v>63</v>
      </c>
      <c r="M59" s="3" t="s">
        <v>489</v>
      </c>
      <c r="N59" s="3" t="s">
        <v>30</v>
      </c>
      <c r="O59" s="3">
        <v>1</v>
      </c>
      <c r="P59" s="3" t="s">
        <v>31</v>
      </c>
      <c r="Q59" s="5">
        <v>1048</v>
      </c>
      <c r="R59" s="3">
        <v>253700</v>
      </c>
      <c r="S59" s="3" t="s">
        <v>32</v>
      </c>
      <c r="T59" s="3">
        <v>2</v>
      </c>
      <c r="U59" s="3" t="s">
        <v>483</v>
      </c>
    </row>
    <row r="60" spans="1:21" ht="18.75" customHeight="1">
      <c r="A60" s="3" t="s">
        <v>490</v>
      </c>
      <c r="B60" s="3" t="s">
        <v>491</v>
      </c>
      <c r="C60" s="3" t="s">
        <v>492</v>
      </c>
      <c r="D60" s="3" t="s">
        <v>493</v>
      </c>
      <c r="E60" s="3" t="s">
        <v>494</v>
      </c>
      <c r="F60" s="3" t="s">
        <v>495</v>
      </c>
      <c r="G60" s="3">
        <v>1</v>
      </c>
      <c r="H60" s="3" t="s">
        <v>496</v>
      </c>
      <c r="I60" s="3" t="s">
        <v>497</v>
      </c>
      <c r="K60" s="3" t="s">
        <v>498</v>
      </c>
      <c r="L60" s="3" t="s">
        <v>178</v>
      </c>
      <c r="M60" s="3" t="s">
        <v>499</v>
      </c>
      <c r="N60" s="3" t="s">
        <v>30</v>
      </c>
      <c r="O60" s="3">
        <v>1</v>
      </c>
      <c r="P60" s="3" t="s">
        <v>31</v>
      </c>
      <c r="Q60" s="5">
        <v>1047</v>
      </c>
      <c r="R60" s="3">
        <v>253600</v>
      </c>
      <c r="S60" s="3" t="s">
        <v>32</v>
      </c>
      <c r="T60" s="3">
        <v>2</v>
      </c>
      <c r="U60" s="3" t="s">
        <v>490</v>
      </c>
    </row>
    <row r="61" spans="1:21" ht="18.75" customHeight="1">
      <c r="A61" s="3" t="s">
        <v>500</v>
      </c>
      <c r="B61" s="3" t="s">
        <v>34</v>
      </c>
      <c r="C61" s="3" t="s">
        <v>35</v>
      </c>
      <c r="D61" s="3" t="s">
        <v>36</v>
      </c>
      <c r="E61" s="3" t="s">
        <v>37</v>
      </c>
      <c r="F61" s="3" t="s">
        <v>501</v>
      </c>
      <c r="G61" s="3">
        <v>1</v>
      </c>
      <c r="H61" s="3" t="s">
        <v>502</v>
      </c>
      <c r="I61" s="3" t="s">
        <v>503</v>
      </c>
      <c r="K61" s="3" t="s">
        <v>504</v>
      </c>
      <c r="L61" s="3" t="s">
        <v>28</v>
      </c>
      <c r="M61" s="3" t="s">
        <v>505</v>
      </c>
      <c r="N61" s="3" t="s">
        <v>30</v>
      </c>
      <c r="O61" s="3">
        <v>1</v>
      </c>
      <c r="P61" s="3" t="s">
        <v>31</v>
      </c>
      <c r="Q61" s="5">
        <v>2020</v>
      </c>
      <c r="R61" s="3">
        <v>253000</v>
      </c>
      <c r="S61" s="3" t="s">
        <v>32</v>
      </c>
      <c r="T61" s="3">
        <v>2</v>
      </c>
      <c r="U61" s="3" t="s">
        <v>500</v>
      </c>
    </row>
    <row r="62" spans="1:21" ht="18.75" customHeight="1">
      <c r="A62" s="3" t="s">
        <v>506</v>
      </c>
      <c r="B62" s="3" t="s">
        <v>34</v>
      </c>
      <c r="C62" s="3" t="s">
        <v>35</v>
      </c>
      <c r="D62" s="3" t="s">
        <v>36</v>
      </c>
      <c r="E62" s="3" t="s">
        <v>37</v>
      </c>
      <c r="F62" s="3" t="s">
        <v>507</v>
      </c>
      <c r="G62" s="3">
        <v>1</v>
      </c>
      <c r="H62" s="3" t="s">
        <v>508</v>
      </c>
      <c r="I62" s="3" t="s">
        <v>509</v>
      </c>
      <c r="K62" s="3" t="s">
        <v>510</v>
      </c>
      <c r="L62" s="3" t="s">
        <v>187</v>
      </c>
      <c r="M62" s="3" t="s">
        <v>511</v>
      </c>
      <c r="N62" s="3" t="s">
        <v>30</v>
      </c>
      <c r="O62" s="3">
        <v>1</v>
      </c>
      <c r="P62" s="3" t="s">
        <v>31</v>
      </c>
      <c r="Q62" s="5">
        <v>4002</v>
      </c>
      <c r="R62" s="3">
        <v>252900</v>
      </c>
      <c r="S62" s="3" t="s">
        <v>32</v>
      </c>
      <c r="T62" s="3">
        <v>2</v>
      </c>
      <c r="U62" s="3" t="s">
        <v>512</v>
      </c>
    </row>
    <row r="63" spans="1:21" ht="18.75" customHeight="1">
      <c r="A63" s="3" t="s">
        <v>513</v>
      </c>
      <c r="B63" s="3" t="s">
        <v>514</v>
      </c>
      <c r="C63" s="3" t="s">
        <v>515</v>
      </c>
      <c r="D63" s="3" t="s">
        <v>516</v>
      </c>
      <c r="E63" s="3" t="s">
        <v>517</v>
      </c>
      <c r="F63" s="3" t="s">
        <v>518</v>
      </c>
      <c r="G63" s="3">
        <v>1</v>
      </c>
      <c r="H63" s="3" t="s">
        <v>519</v>
      </c>
      <c r="I63" s="3" t="s">
        <v>520</v>
      </c>
      <c r="K63" s="3" t="s">
        <v>521</v>
      </c>
      <c r="L63" s="3" t="s">
        <v>187</v>
      </c>
      <c r="M63" s="3" t="s">
        <v>522</v>
      </c>
      <c r="N63" s="3" t="s">
        <v>30</v>
      </c>
      <c r="O63" s="3">
        <v>1</v>
      </c>
      <c r="P63" s="3" t="s">
        <v>31</v>
      </c>
      <c r="Q63" s="5">
        <v>3039</v>
      </c>
      <c r="R63" s="3">
        <v>251100</v>
      </c>
      <c r="S63" s="3" t="s">
        <v>388</v>
      </c>
      <c r="T63" s="3">
        <v>2</v>
      </c>
      <c r="U63" s="3" t="s">
        <v>513</v>
      </c>
    </row>
    <row r="64" spans="1:21" ht="18.75" customHeight="1">
      <c r="A64" s="3" t="s">
        <v>523</v>
      </c>
      <c r="B64" s="3" t="s">
        <v>524</v>
      </c>
      <c r="C64" s="3" t="s">
        <v>58</v>
      </c>
      <c r="D64" s="3" t="s">
        <v>525</v>
      </c>
      <c r="E64" s="3" t="s">
        <v>432</v>
      </c>
      <c r="F64" s="3" t="s">
        <v>526</v>
      </c>
      <c r="G64" s="3">
        <v>1</v>
      </c>
      <c r="H64" s="3" t="s">
        <v>527</v>
      </c>
      <c r="I64" s="3" t="s">
        <v>528</v>
      </c>
      <c r="K64" s="3" t="s">
        <v>529</v>
      </c>
      <c r="L64" s="3" t="s">
        <v>167</v>
      </c>
      <c r="M64" s="3" t="s">
        <v>530</v>
      </c>
      <c r="N64" s="3" t="s">
        <v>30</v>
      </c>
      <c r="O64" s="3">
        <v>1</v>
      </c>
      <c r="P64" s="3" t="s">
        <v>31</v>
      </c>
      <c r="Q64" s="5">
        <v>1023</v>
      </c>
      <c r="R64" s="3">
        <v>250700</v>
      </c>
      <c r="S64" s="3" t="s">
        <v>32</v>
      </c>
      <c r="T64" s="3">
        <v>2</v>
      </c>
      <c r="U64" s="3" t="s">
        <v>531</v>
      </c>
    </row>
    <row r="65" spans="1:21" ht="18.75" customHeight="1">
      <c r="A65" s="3" t="s">
        <v>532</v>
      </c>
      <c r="B65" s="3" t="s">
        <v>533</v>
      </c>
      <c r="C65" s="3" t="s">
        <v>534</v>
      </c>
      <c r="D65" s="3" t="s">
        <v>535</v>
      </c>
      <c r="E65" s="3" t="s">
        <v>536</v>
      </c>
      <c r="F65" s="3" t="s">
        <v>537</v>
      </c>
      <c r="G65" s="3">
        <v>1</v>
      </c>
      <c r="H65" s="3" t="s">
        <v>538</v>
      </c>
      <c r="I65" s="3" t="s">
        <v>539</v>
      </c>
      <c r="K65" s="3" t="s">
        <v>540</v>
      </c>
      <c r="L65" s="3" t="s">
        <v>218</v>
      </c>
      <c r="M65" s="3" t="s">
        <v>541</v>
      </c>
      <c r="N65" s="3" t="s">
        <v>30</v>
      </c>
      <c r="O65" s="3">
        <v>1</v>
      </c>
      <c r="P65" s="3" t="s">
        <v>31</v>
      </c>
      <c r="Q65" s="5">
        <v>3024</v>
      </c>
      <c r="R65" s="3">
        <v>250500</v>
      </c>
      <c r="S65" s="3" t="s">
        <v>44</v>
      </c>
      <c r="T65" s="3">
        <v>2</v>
      </c>
      <c r="U65" s="3" t="s">
        <v>532</v>
      </c>
    </row>
    <row r="66" spans="1:21" ht="18.75" customHeight="1">
      <c r="A66" s="3" t="s">
        <v>542</v>
      </c>
      <c r="B66" s="3" t="s">
        <v>543</v>
      </c>
      <c r="C66" s="3" t="s">
        <v>109</v>
      </c>
      <c r="D66" s="3" t="s">
        <v>544</v>
      </c>
      <c r="E66" s="3" t="s">
        <v>111</v>
      </c>
      <c r="F66" s="3" t="s">
        <v>545</v>
      </c>
      <c r="G66" s="3">
        <v>1</v>
      </c>
      <c r="H66" s="3" t="s">
        <v>546</v>
      </c>
      <c r="I66" s="3" t="s">
        <v>547</v>
      </c>
      <c r="K66" s="3" t="s">
        <v>548</v>
      </c>
      <c r="L66" s="3" t="s">
        <v>187</v>
      </c>
      <c r="M66" s="3" t="s">
        <v>549</v>
      </c>
      <c r="N66" s="3" t="s">
        <v>30</v>
      </c>
      <c r="O66" s="3">
        <v>1</v>
      </c>
      <c r="P66" s="3" t="s">
        <v>31</v>
      </c>
      <c r="Q66" s="5">
        <v>3023</v>
      </c>
      <c r="R66" s="3">
        <v>250300</v>
      </c>
      <c r="S66" s="3" t="s">
        <v>210</v>
      </c>
      <c r="T66" s="3">
        <v>2</v>
      </c>
      <c r="U66" s="3" t="s">
        <v>542</v>
      </c>
    </row>
    <row r="67" spans="1:21" ht="18.75" customHeight="1">
      <c r="A67" s="3" t="s">
        <v>550</v>
      </c>
      <c r="B67" s="3" t="s">
        <v>551</v>
      </c>
      <c r="C67" s="3" t="s">
        <v>58</v>
      </c>
      <c r="D67" s="3" t="s">
        <v>552</v>
      </c>
      <c r="E67" s="3" t="s">
        <v>432</v>
      </c>
      <c r="F67" s="3" t="s">
        <v>553</v>
      </c>
      <c r="G67" s="3">
        <v>1</v>
      </c>
      <c r="H67" s="3" t="s">
        <v>554</v>
      </c>
      <c r="I67" s="3" t="s">
        <v>555</v>
      </c>
      <c r="K67" s="3" t="s">
        <v>556</v>
      </c>
      <c r="L67" s="3" t="s">
        <v>557</v>
      </c>
      <c r="M67" s="3" t="s">
        <v>558</v>
      </c>
      <c r="N67" s="3" t="s">
        <v>30</v>
      </c>
      <c r="O67" s="3">
        <v>1</v>
      </c>
      <c r="P67" s="3" t="s">
        <v>31</v>
      </c>
      <c r="Q67" s="5">
        <v>1034</v>
      </c>
      <c r="R67" s="3">
        <v>186700</v>
      </c>
      <c r="S67" s="3" t="s">
        <v>32</v>
      </c>
      <c r="T67" s="3">
        <v>2</v>
      </c>
      <c r="U67" s="3" t="s">
        <v>550</v>
      </c>
    </row>
    <row r="68" spans="1:21" ht="18.75" customHeight="1">
      <c r="A68" s="3" t="s">
        <v>559</v>
      </c>
      <c r="B68" s="3" t="s">
        <v>560</v>
      </c>
      <c r="C68" s="3" t="s">
        <v>58</v>
      </c>
      <c r="D68" s="3" t="s">
        <v>561</v>
      </c>
      <c r="E68" s="3" t="s">
        <v>432</v>
      </c>
      <c r="F68" s="3" t="s">
        <v>562</v>
      </c>
      <c r="G68" s="3">
        <v>1</v>
      </c>
      <c r="H68" s="3" t="s">
        <v>563</v>
      </c>
      <c r="I68" s="3" t="s">
        <v>564</v>
      </c>
      <c r="K68" s="3" t="s">
        <v>565</v>
      </c>
      <c r="L68" s="3" t="s">
        <v>63</v>
      </c>
      <c r="M68" s="3" t="s">
        <v>566</v>
      </c>
      <c r="N68" s="3" t="s">
        <v>30</v>
      </c>
      <c r="O68" s="3">
        <v>1</v>
      </c>
      <c r="P68" s="3" t="s">
        <v>31</v>
      </c>
      <c r="Q68" s="5">
        <v>1042</v>
      </c>
      <c r="R68" s="3">
        <v>186500</v>
      </c>
      <c r="S68" s="3" t="s">
        <v>32</v>
      </c>
      <c r="T68" s="3">
        <v>2</v>
      </c>
      <c r="U68" s="3" t="s">
        <v>559</v>
      </c>
    </row>
    <row r="69" spans="1:21" ht="18.75" customHeight="1">
      <c r="A69" s="3" t="s">
        <v>567</v>
      </c>
      <c r="B69" s="3" t="s">
        <v>95</v>
      </c>
      <c r="C69" s="3" t="s">
        <v>35</v>
      </c>
      <c r="D69" s="3" t="s">
        <v>36</v>
      </c>
      <c r="E69" s="3" t="s">
        <v>37</v>
      </c>
      <c r="F69" s="3" t="s">
        <v>568</v>
      </c>
      <c r="G69" s="3">
        <v>1</v>
      </c>
      <c r="H69" s="3" t="s">
        <v>569</v>
      </c>
      <c r="I69" s="3" t="s">
        <v>570</v>
      </c>
      <c r="K69" s="3" t="s">
        <v>571</v>
      </c>
      <c r="L69" s="3" t="s">
        <v>218</v>
      </c>
      <c r="M69" s="3" t="s">
        <v>572</v>
      </c>
      <c r="N69" s="3" t="s">
        <v>30</v>
      </c>
      <c r="O69" s="3">
        <v>1</v>
      </c>
      <c r="P69" s="3" t="s">
        <v>31</v>
      </c>
      <c r="Q69" s="5">
        <v>4023</v>
      </c>
      <c r="R69" s="3" t="s">
        <v>573</v>
      </c>
      <c r="S69" s="3" t="s">
        <v>32</v>
      </c>
      <c r="T69" s="3">
        <v>2</v>
      </c>
      <c r="U69" s="3" t="s">
        <v>574</v>
      </c>
    </row>
    <row r="70" spans="1:21" ht="18.75" customHeight="1">
      <c r="A70" s="3" t="s">
        <v>575</v>
      </c>
      <c r="B70" s="3" t="s">
        <v>576</v>
      </c>
      <c r="C70" s="3" t="s">
        <v>577</v>
      </c>
      <c r="D70" s="3" t="s">
        <v>578</v>
      </c>
      <c r="E70" s="3" t="s">
        <v>579</v>
      </c>
      <c r="F70" s="3" t="s">
        <v>580</v>
      </c>
      <c r="G70" s="3">
        <v>1</v>
      </c>
      <c r="H70" s="3" t="s">
        <v>581</v>
      </c>
      <c r="I70" s="3" t="s">
        <v>582</v>
      </c>
      <c r="K70" s="3" t="s">
        <v>583</v>
      </c>
      <c r="L70" s="3" t="s">
        <v>584</v>
      </c>
      <c r="M70" s="3" t="s">
        <v>585</v>
      </c>
      <c r="O70" s="3">
        <v>1</v>
      </c>
      <c r="P70" s="3" t="s">
        <v>31</v>
      </c>
      <c r="Q70" s="5">
        <v>9502</v>
      </c>
      <c r="R70" s="3" t="s">
        <v>573</v>
      </c>
      <c r="S70" s="3" t="s">
        <v>32</v>
      </c>
      <c r="T70" s="3">
        <v>2</v>
      </c>
      <c r="U70" s="3" t="s">
        <v>575</v>
      </c>
    </row>
    <row r="71" spans="1:21" ht="18.75" customHeight="1">
      <c r="A71" s="3" t="s">
        <v>586</v>
      </c>
      <c r="B71" s="3" t="s">
        <v>587</v>
      </c>
      <c r="C71" s="3" t="s">
        <v>588</v>
      </c>
      <c r="D71" s="3" t="s">
        <v>589</v>
      </c>
      <c r="E71" s="3" t="s">
        <v>590</v>
      </c>
      <c r="F71" s="3" t="s">
        <v>591</v>
      </c>
      <c r="G71" s="3">
        <v>1</v>
      </c>
      <c r="H71" s="3" t="s">
        <v>592</v>
      </c>
      <c r="I71" s="3" t="s">
        <v>593</v>
      </c>
      <c r="K71" s="3" t="s">
        <v>594</v>
      </c>
      <c r="L71" s="3" t="s">
        <v>218</v>
      </c>
      <c r="M71" s="3" t="s">
        <v>595</v>
      </c>
      <c r="N71" s="3" t="s">
        <v>596</v>
      </c>
      <c r="O71" s="3">
        <v>1</v>
      </c>
      <c r="P71" s="3" t="s">
        <v>31</v>
      </c>
      <c r="Q71" s="5">
        <v>186000</v>
      </c>
      <c r="R71" s="3">
        <v>186000</v>
      </c>
      <c r="S71" s="3" t="s">
        <v>44</v>
      </c>
      <c r="T71" s="3">
        <v>2</v>
      </c>
      <c r="U71" s="3" t="s">
        <v>586</v>
      </c>
    </row>
    <row r="72" spans="1:21" ht="18.75" customHeight="1">
      <c r="A72" s="3" t="s">
        <v>597</v>
      </c>
      <c r="B72" s="3" t="s">
        <v>46</v>
      </c>
      <c r="C72" s="3" t="s">
        <v>598</v>
      </c>
      <c r="D72" s="3" t="s">
        <v>48</v>
      </c>
      <c r="E72" s="3" t="s">
        <v>599</v>
      </c>
      <c r="F72" s="3" t="s">
        <v>600</v>
      </c>
      <c r="G72" s="3">
        <v>1</v>
      </c>
      <c r="H72" s="3" t="s">
        <v>601</v>
      </c>
      <c r="K72" s="3" t="s">
        <v>602</v>
      </c>
      <c r="L72" s="3" t="s">
        <v>63</v>
      </c>
      <c r="M72" s="3" t="s">
        <v>603</v>
      </c>
      <c r="N72" s="3" t="s">
        <v>604</v>
      </c>
      <c r="O72" s="3">
        <v>1</v>
      </c>
      <c r="P72" s="3" t="s">
        <v>31</v>
      </c>
      <c r="Q72" s="5">
        <v>3057</v>
      </c>
      <c r="R72" s="3">
        <v>185900</v>
      </c>
      <c r="S72" s="3" t="s">
        <v>388</v>
      </c>
      <c r="T72" s="3">
        <v>2</v>
      </c>
      <c r="U72" s="3" t="s">
        <v>597</v>
      </c>
    </row>
    <row r="73" spans="1:21" ht="18.75" customHeight="1">
      <c r="A73" s="3" t="s">
        <v>605</v>
      </c>
      <c r="B73" s="3" t="s">
        <v>606</v>
      </c>
      <c r="C73" s="3" t="s">
        <v>109</v>
      </c>
      <c r="D73" s="3" t="s">
        <v>607</v>
      </c>
      <c r="E73" s="3" t="s">
        <v>111</v>
      </c>
      <c r="F73" s="3" t="s">
        <v>608</v>
      </c>
      <c r="G73" s="3">
        <v>1</v>
      </c>
      <c r="H73" s="3" t="s">
        <v>609</v>
      </c>
      <c r="I73" s="3" t="s">
        <v>610</v>
      </c>
      <c r="K73" s="3" t="s">
        <v>611</v>
      </c>
      <c r="L73" s="3" t="s">
        <v>218</v>
      </c>
      <c r="M73" s="3" t="s">
        <v>612</v>
      </c>
      <c r="N73" s="3" t="s">
        <v>30</v>
      </c>
      <c r="O73" s="3">
        <v>1</v>
      </c>
      <c r="P73" s="3" t="s">
        <v>31</v>
      </c>
      <c r="Q73" s="5">
        <v>3062</v>
      </c>
      <c r="R73" s="3">
        <v>185800</v>
      </c>
      <c r="S73" s="3" t="s">
        <v>276</v>
      </c>
      <c r="T73" s="3">
        <v>2</v>
      </c>
      <c r="U73" s="3" t="s">
        <v>605</v>
      </c>
    </row>
    <row r="74" spans="1:21" ht="18.75" customHeight="1">
      <c r="A74" s="3" t="s">
        <v>613</v>
      </c>
      <c r="B74" s="3" t="s">
        <v>614</v>
      </c>
      <c r="C74" s="3" t="s">
        <v>615</v>
      </c>
      <c r="D74" s="3" t="s">
        <v>616</v>
      </c>
      <c r="E74" s="3" t="s">
        <v>617</v>
      </c>
      <c r="F74" s="3" t="s">
        <v>618</v>
      </c>
      <c r="G74" s="3">
        <v>1</v>
      </c>
      <c r="H74" s="3" t="s">
        <v>619</v>
      </c>
      <c r="I74" s="3" t="s">
        <v>620</v>
      </c>
      <c r="K74" s="3" t="s">
        <v>621</v>
      </c>
      <c r="L74" s="3" t="s">
        <v>622</v>
      </c>
      <c r="M74" s="3" t="s">
        <v>623</v>
      </c>
      <c r="N74" s="3" t="s">
        <v>624</v>
      </c>
      <c r="O74" s="3">
        <v>1</v>
      </c>
      <c r="P74" s="3" t="s">
        <v>31</v>
      </c>
      <c r="R74" s="3">
        <v>185810</v>
      </c>
      <c r="S74" s="3" t="s">
        <v>32</v>
      </c>
      <c r="T74" s="3">
        <v>2</v>
      </c>
      <c r="U74" s="3" t="s">
        <v>613</v>
      </c>
    </row>
    <row r="75" spans="1:21" ht="18.75" customHeight="1">
      <c r="A75" s="3" t="s">
        <v>625</v>
      </c>
      <c r="B75" s="3" t="s">
        <v>34</v>
      </c>
      <c r="C75" s="3" t="s">
        <v>35</v>
      </c>
      <c r="D75" s="3" t="s">
        <v>36</v>
      </c>
      <c r="E75" s="3" t="s">
        <v>37</v>
      </c>
      <c r="F75" s="3" t="s">
        <v>626</v>
      </c>
      <c r="G75" s="3">
        <v>1</v>
      </c>
      <c r="H75" s="3" t="s">
        <v>627</v>
      </c>
      <c r="I75" s="3" t="s">
        <v>628</v>
      </c>
      <c r="K75" s="3" t="s">
        <v>629</v>
      </c>
      <c r="L75" s="3" t="s">
        <v>218</v>
      </c>
      <c r="M75" s="3" t="s">
        <v>630</v>
      </c>
      <c r="N75" s="3" t="s">
        <v>30</v>
      </c>
      <c r="O75" s="3">
        <v>1</v>
      </c>
      <c r="P75" s="3" t="s">
        <v>31</v>
      </c>
      <c r="Q75" s="5">
        <v>1008</v>
      </c>
      <c r="R75" s="3">
        <v>185300</v>
      </c>
      <c r="S75" s="3" t="s">
        <v>32</v>
      </c>
      <c r="T75" s="3">
        <v>2</v>
      </c>
      <c r="U75" s="3" t="s">
        <v>625</v>
      </c>
    </row>
    <row r="76" spans="1:21" ht="18.75" customHeight="1">
      <c r="A76" s="3" t="s">
        <v>631</v>
      </c>
      <c r="B76" s="3" t="s">
        <v>632</v>
      </c>
      <c r="C76" s="3" t="s">
        <v>109</v>
      </c>
      <c r="D76" s="3" t="s">
        <v>633</v>
      </c>
      <c r="E76" s="3" t="s">
        <v>111</v>
      </c>
      <c r="F76" s="3" t="s">
        <v>634</v>
      </c>
      <c r="G76" s="3">
        <v>1</v>
      </c>
      <c r="H76" s="3" t="s">
        <v>635</v>
      </c>
      <c r="I76" s="3" t="s">
        <v>636</v>
      </c>
      <c r="K76" s="3" t="s">
        <v>637</v>
      </c>
      <c r="L76" s="3" t="s">
        <v>427</v>
      </c>
      <c r="M76" s="3" t="s">
        <v>638</v>
      </c>
      <c r="N76" s="3" t="s">
        <v>30</v>
      </c>
      <c r="O76" s="3">
        <v>1</v>
      </c>
      <c r="P76" s="3" t="s">
        <v>31</v>
      </c>
      <c r="R76" s="3">
        <v>185110</v>
      </c>
      <c r="S76" s="3" t="s">
        <v>388</v>
      </c>
      <c r="T76" s="3">
        <v>2</v>
      </c>
      <c r="U76" s="3" t="s">
        <v>631</v>
      </c>
    </row>
    <row r="77" spans="1:21" ht="18.75" customHeight="1">
      <c r="A77" s="3" t="s">
        <v>639</v>
      </c>
      <c r="B77" s="3" t="s">
        <v>34</v>
      </c>
      <c r="C77" s="3" t="s">
        <v>35</v>
      </c>
      <c r="D77" s="3" t="s">
        <v>36</v>
      </c>
      <c r="E77" s="3" t="s">
        <v>37</v>
      </c>
      <c r="F77" s="3" t="s">
        <v>640</v>
      </c>
      <c r="G77" s="3">
        <v>1</v>
      </c>
      <c r="H77" s="3" t="s">
        <v>641</v>
      </c>
      <c r="I77" s="3" t="s">
        <v>642</v>
      </c>
      <c r="K77" s="3" t="s">
        <v>643</v>
      </c>
      <c r="L77" s="3" t="s">
        <v>187</v>
      </c>
      <c r="M77" s="3" t="s">
        <v>644</v>
      </c>
      <c r="N77" s="3" t="s">
        <v>30</v>
      </c>
      <c r="O77" s="3">
        <v>1</v>
      </c>
      <c r="P77" s="3" t="s">
        <v>31</v>
      </c>
      <c r="R77" s="3">
        <v>185100</v>
      </c>
      <c r="S77" s="3" t="s">
        <v>388</v>
      </c>
      <c r="T77" s="3">
        <v>2</v>
      </c>
      <c r="U77" s="3" t="s">
        <v>639</v>
      </c>
    </row>
    <row r="78" spans="1:21" ht="18.75" customHeight="1">
      <c r="A78" s="3" t="s">
        <v>645</v>
      </c>
      <c r="B78" s="3" t="s">
        <v>646</v>
      </c>
      <c r="C78" s="3" t="s">
        <v>647</v>
      </c>
      <c r="D78" s="3" t="s">
        <v>361</v>
      </c>
      <c r="E78" s="3" t="s">
        <v>361</v>
      </c>
      <c r="F78" s="3" t="s">
        <v>648</v>
      </c>
      <c r="G78" s="3">
        <v>1</v>
      </c>
      <c r="H78" s="3" t="s">
        <v>649</v>
      </c>
      <c r="I78" s="3" t="s">
        <v>650</v>
      </c>
      <c r="K78" s="3" t="s">
        <v>651</v>
      </c>
      <c r="L78" s="3" t="s">
        <v>187</v>
      </c>
      <c r="M78" s="3" t="s">
        <v>652</v>
      </c>
      <c r="N78" s="3" t="s">
        <v>30</v>
      </c>
      <c r="O78" s="3">
        <v>1</v>
      </c>
      <c r="P78" s="3" t="s">
        <v>31</v>
      </c>
      <c r="Q78" s="5">
        <v>4017</v>
      </c>
      <c r="R78" s="3">
        <v>185000</v>
      </c>
      <c r="S78" s="3" t="s">
        <v>32</v>
      </c>
      <c r="T78" s="3">
        <v>2</v>
      </c>
      <c r="U78" s="3" t="s">
        <v>645</v>
      </c>
    </row>
    <row r="79" spans="1:21" ht="18.75" customHeight="1">
      <c r="A79" s="3" t="s">
        <v>653</v>
      </c>
      <c r="B79" s="3" t="s">
        <v>654</v>
      </c>
      <c r="C79" s="3" t="s">
        <v>655</v>
      </c>
      <c r="D79" s="3" t="s">
        <v>656</v>
      </c>
      <c r="E79" s="3" t="s">
        <v>657</v>
      </c>
      <c r="F79" s="3" t="s">
        <v>658</v>
      </c>
      <c r="G79" s="3">
        <v>1</v>
      </c>
      <c r="H79" s="3" t="s">
        <v>659</v>
      </c>
      <c r="I79" s="3" t="s">
        <v>660</v>
      </c>
      <c r="K79" s="3" t="s">
        <v>661</v>
      </c>
      <c r="L79" s="3" t="s">
        <v>218</v>
      </c>
      <c r="M79" s="3" t="s">
        <v>662</v>
      </c>
      <c r="N79" s="3" t="s">
        <v>30</v>
      </c>
      <c r="O79" s="3">
        <v>1</v>
      </c>
      <c r="P79" s="3" t="s">
        <v>31</v>
      </c>
      <c r="Q79" s="5">
        <v>7006</v>
      </c>
      <c r="R79" s="3">
        <v>184900</v>
      </c>
      <c r="S79" s="3" t="s">
        <v>32</v>
      </c>
      <c r="T79" s="3">
        <v>2</v>
      </c>
      <c r="U79" s="3" t="s">
        <v>653</v>
      </c>
    </row>
    <row r="80" spans="1:21" ht="18.75" customHeight="1">
      <c r="A80" s="3" t="s">
        <v>663</v>
      </c>
      <c r="B80" s="3" t="s">
        <v>34</v>
      </c>
      <c r="C80" s="3" t="s">
        <v>35</v>
      </c>
      <c r="D80" s="3" t="s">
        <v>36</v>
      </c>
      <c r="E80" s="3" t="s">
        <v>37</v>
      </c>
      <c r="F80" s="3" t="s">
        <v>664</v>
      </c>
      <c r="G80" s="3">
        <v>1</v>
      </c>
      <c r="H80" s="3" t="s">
        <v>665</v>
      </c>
      <c r="I80" s="3" t="s">
        <v>666</v>
      </c>
      <c r="K80" s="3" t="s">
        <v>667</v>
      </c>
      <c r="L80" s="3" t="s">
        <v>167</v>
      </c>
      <c r="M80" s="3" t="s">
        <v>668</v>
      </c>
      <c r="N80" s="3" t="s">
        <v>30</v>
      </c>
      <c r="O80" s="3">
        <v>1</v>
      </c>
      <c r="P80" s="3" t="s">
        <v>31</v>
      </c>
      <c r="Q80" s="5">
        <v>2011</v>
      </c>
      <c r="R80" s="3">
        <v>184700</v>
      </c>
      <c r="S80" s="3" t="s">
        <v>32</v>
      </c>
      <c r="T80" s="3">
        <v>2</v>
      </c>
      <c r="U80" s="3" t="s">
        <v>663</v>
      </c>
    </row>
    <row r="81" spans="1:21" ht="20.25" customHeight="1">
      <c r="A81" s="3" t="s">
        <v>669</v>
      </c>
      <c r="B81" s="3" t="s">
        <v>670</v>
      </c>
      <c r="C81" s="3" t="s">
        <v>58</v>
      </c>
      <c r="D81" s="3" t="s">
        <v>671</v>
      </c>
      <c r="E81" s="3" t="s">
        <v>432</v>
      </c>
      <c r="F81" s="3" t="s">
        <v>672</v>
      </c>
      <c r="G81" s="3">
        <v>1</v>
      </c>
      <c r="H81" s="3" t="s">
        <v>673</v>
      </c>
      <c r="I81" s="3" t="s">
        <v>674</v>
      </c>
      <c r="K81" s="3" t="s">
        <v>675</v>
      </c>
      <c r="L81" s="3" t="s">
        <v>427</v>
      </c>
      <c r="M81" s="3" t="s">
        <v>676</v>
      </c>
      <c r="N81" s="3" t="s">
        <v>30</v>
      </c>
      <c r="O81" s="3">
        <v>1</v>
      </c>
      <c r="P81" s="3" t="s">
        <v>31</v>
      </c>
      <c r="Q81" s="5">
        <v>1024</v>
      </c>
      <c r="R81" s="3">
        <v>183700</v>
      </c>
      <c r="S81" s="3" t="s">
        <v>32</v>
      </c>
      <c r="T81" s="3">
        <v>2</v>
      </c>
      <c r="U81" s="3" t="s">
        <v>669</v>
      </c>
    </row>
    <row r="82" spans="1:21" ht="18.75" customHeight="1">
      <c r="A82" s="3" t="s">
        <v>677</v>
      </c>
      <c r="B82" s="3" t="s">
        <v>34</v>
      </c>
      <c r="C82" s="3" t="s">
        <v>35</v>
      </c>
      <c r="D82" s="3" t="s">
        <v>36</v>
      </c>
      <c r="E82" s="3" t="s">
        <v>37</v>
      </c>
      <c r="F82" s="3" t="s">
        <v>678</v>
      </c>
      <c r="G82" s="3">
        <v>1</v>
      </c>
      <c r="H82" s="3" t="s">
        <v>679</v>
      </c>
      <c r="I82" s="3" t="s">
        <v>680</v>
      </c>
      <c r="K82" s="3" t="s">
        <v>420</v>
      </c>
      <c r="L82" s="3" t="s">
        <v>63</v>
      </c>
      <c r="M82" s="3" t="s">
        <v>681</v>
      </c>
      <c r="N82" s="3" t="s">
        <v>682</v>
      </c>
      <c r="O82" s="3">
        <v>1</v>
      </c>
      <c r="P82" s="3" t="s">
        <v>31</v>
      </c>
      <c r="Q82" s="5">
        <v>2015</v>
      </c>
      <c r="R82" s="3">
        <v>182400</v>
      </c>
      <c r="S82" s="3" t="s">
        <v>101</v>
      </c>
      <c r="T82" s="3">
        <v>2</v>
      </c>
      <c r="U82" s="3" t="s">
        <v>677</v>
      </c>
    </row>
    <row r="83" spans="1:21" ht="18.75" customHeight="1">
      <c r="A83" s="3" t="s">
        <v>683</v>
      </c>
      <c r="B83" s="3" t="s">
        <v>684</v>
      </c>
      <c r="C83" s="3" t="s">
        <v>109</v>
      </c>
      <c r="D83" s="3" t="s">
        <v>685</v>
      </c>
      <c r="E83" s="3" t="s">
        <v>111</v>
      </c>
      <c r="F83" s="3" t="s">
        <v>686</v>
      </c>
      <c r="G83" s="3">
        <v>1</v>
      </c>
      <c r="H83" s="3" t="s">
        <v>687</v>
      </c>
      <c r="I83" s="3" t="s">
        <v>688</v>
      </c>
      <c r="K83" s="3" t="s">
        <v>689</v>
      </c>
      <c r="L83" s="3" t="s">
        <v>187</v>
      </c>
      <c r="M83" s="3" t="s">
        <v>690</v>
      </c>
      <c r="N83" s="3" t="s">
        <v>30</v>
      </c>
      <c r="O83" s="3">
        <v>1</v>
      </c>
      <c r="P83" s="3" t="s">
        <v>31</v>
      </c>
      <c r="Q83" s="5">
        <v>3030</v>
      </c>
      <c r="R83" s="3">
        <v>181800</v>
      </c>
      <c r="S83" s="3" t="s">
        <v>210</v>
      </c>
      <c r="T83" s="3">
        <v>2</v>
      </c>
      <c r="U83" s="3" t="s">
        <v>683</v>
      </c>
    </row>
    <row r="84" spans="1:21" ht="18.75" customHeight="1">
      <c r="A84" s="3" t="s">
        <v>691</v>
      </c>
      <c r="B84" s="3" t="s">
        <v>692</v>
      </c>
      <c r="C84" s="3" t="s">
        <v>693</v>
      </c>
      <c r="D84" s="3" t="s">
        <v>694</v>
      </c>
      <c r="E84" s="3" t="s">
        <v>695</v>
      </c>
      <c r="F84" s="3" t="s">
        <v>696</v>
      </c>
      <c r="G84" s="3">
        <v>1</v>
      </c>
      <c r="H84" s="3" t="s">
        <v>697</v>
      </c>
      <c r="I84" s="3" t="s">
        <v>698</v>
      </c>
      <c r="K84" s="3" t="s">
        <v>699</v>
      </c>
      <c r="L84" s="3" t="s">
        <v>187</v>
      </c>
      <c r="M84" s="3" t="s">
        <v>700</v>
      </c>
      <c r="N84" s="3" t="s">
        <v>30</v>
      </c>
      <c r="O84" s="3">
        <v>1</v>
      </c>
      <c r="P84" s="3" t="s">
        <v>31</v>
      </c>
      <c r="Q84" s="5">
        <v>3065</v>
      </c>
      <c r="R84" s="3">
        <v>181200</v>
      </c>
      <c r="S84" s="3" t="s">
        <v>701</v>
      </c>
      <c r="T84" s="3">
        <v>2</v>
      </c>
      <c r="U84" s="3" t="s">
        <v>691</v>
      </c>
    </row>
    <row r="85" spans="1:21" ht="18.75" customHeight="1">
      <c r="A85" s="3" t="s">
        <v>702</v>
      </c>
      <c r="B85" s="3" t="s">
        <v>34</v>
      </c>
      <c r="C85" s="3" t="s">
        <v>35</v>
      </c>
      <c r="D85" s="3" t="s">
        <v>36</v>
      </c>
      <c r="E85" s="3" t="s">
        <v>37</v>
      </c>
      <c r="F85" s="3" t="s">
        <v>703</v>
      </c>
      <c r="G85" s="3">
        <v>1</v>
      </c>
      <c r="H85" s="3" t="s">
        <v>704</v>
      </c>
      <c r="I85" s="3" t="s">
        <v>705</v>
      </c>
      <c r="K85" s="3" t="s">
        <v>706</v>
      </c>
      <c r="L85" s="3" t="s">
        <v>218</v>
      </c>
      <c r="M85" s="3" t="s">
        <v>707</v>
      </c>
      <c r="N85" s="3" t="s">
        <v>30</v>
      </c>
      <c r="O85" s="3">
        <v>1</v>
      </c>
      <c r="P85" s="3" t="s">
        <v>31</v>
      </c>
      <c r="Q85" s="5">
        <v>1028</v>
      </c>
      <c r="R85" s="3">
        <v>180700</v>
      </c>
      <c r="S85" s="3" t="s">
        <v>32</v>
      </c>
      <c r="T85" s="3">
        <v>2</v>
      </c>
      <c r="U85" s="3" t="s">
        <v>702</v>
      </c>
    </row>
    <row r="86" spans="1:21" ht="18.75" customHeight="1">
      <c r="A86" s="3" t="s">
        <v>708</v>
      </c>
      <c r="B86" s="3" t="s">
        <v>709</v>
      </c>
      <c r="C86" s="3" t="s">
        <v>710</v>
      </c>
      <c r="D86" s="3" t="s">
        <v>711</v>
      </c>
      <c r="E86" s="3" t="s">
        <v>712</v>
      </c>
      <c r="F86" s="3" t="s">
        <v>713</v>
      </c>
      <c r="G86" s="3">
        <v>1</v>
      </c>
      <c r="H86" s="3" t="s">
        <v>714</v>
      </c>
      <c r="I86" s="3" t="s">
        <v>715</v>
      </c>
      <c r="K86" s="3" t="s">
        <v>716</v>
      </c>
      <c r="L86" s="3" t="s">
        <v>167</v>
      </c>
      <c r="M86" s="3" t="s">
        <v>717</v>
      </c>
      <c r="N86" s="3" t="s">
        <v>30</v>
      </c>
      <c r="O86" s="3">
        <v>1</v>
      </c>
      <c r="P86" s="3" t="s">
        <v>31</v>
      </c>
      <c r="Q86" s="5">
        <v>1055</v>
      </c>
      <c r="R86" s="3">
        <v>180500</v>
      </c>
      <c r="S86" s="3" t="s">
        <v>32</v>
      </c>
      <c r="T86" s="3">
        <v>2</v>
      </c>
      <c r="U86" s="3" t="s">
        <v>718</v>
      </c>
    </row>
    <row r="87" spans="1:21" ht="18.75" customHeight="1">
      <c r="A87" s="3" t="s">
        <v>719</v>
      </c>
      <c r="B87" s="3" t="s">
        <v>720</v>
      </c>
      <c r="C87" s="3" t="s">
        <v>721</v>
      </c>
      <c r="D87" s="3" t="s">
        <v>361</v>
      </c>
      <c r="E87" s="3" t="s">
        <v>361</v>
      </c>
      <c r="F87" s="3" t="s">
        <v>722</v>
      </c>
      <c r="G87" s="3">
        <v>1</v>
      </c>
      <c r="H87" s="3" t="s">
        <v>723</v>
      </c>
      <c r="I87" s="3" t="s">
        <v>724</v>
      </c>
      <c r="K87" s="3" t="s">
        <v>725</v>
      </c>
      <c r="L87" s="3" t="s">
        <v>63</v>
      </c>
      <c r="M87" s="3" t="s">
        <v>726</v>
      </c>
      <c r="N87" s="3" t="s">
        <v>30</v>
      </c>
      <c r="O87" s="3">
        <v>1</v>
      </c>
      <c r="P87" s="3" t="s">
        <v>31</v>
      </c>
      <c r="Q87" s="5">
        <v>4022</v>
      </c>
      <c r="R87" s="3">
        <v>180400</v>
      </c>
      <c r="S87" s="3" t="s">
        <v>32</v>
      </c>
      <c r="T87" s="3">
        <v>2</v>
      </c>
      <c r="U87" s="3" t="s">
        <v>719</v>
      </c>
    </row>
    <row r="88" spans="1:21" ht="18.75" customHeight="1">
      <c r="A88" s="3" t="s">
        <v>727</v>
      </c>
      <c r="B88" s="3" t="s">
        <v>728</v>
      </c>
      <c r="C88" s="3" t="s">
        <v>729</v>
      </c>
      <c r="D88" s="3" t="s">
        <v>361</v>
      </c>
      <c r="E88" s="3" t="s">
        <v>361</v>
      </c>
      <c r="F88" s="3" t="s">
        <v>730</v>
      </c>
      <c r="G88" s="3">
        <v>1</v>
      </c>
      <c r="H88" s="3" t="s">
        <v>731</v>
      </c>
      <c r="I88" s="3" t="s">
        <v>732</v>
      </c>
      <c r="K88" s="3" t="s">
        <v>733</v>
      </c>
      <c r="L88" s="3" t="s">
        <v>734</v>
      </c>
      <c r="M88" s="3" t="s">
        <v>735</v>
      </c>
      <c r="N88" s="3" t="s">
        <v>30</v>
      </c>
      <c r="O88" s="3">
        <v>1</v>
      </c>
      <c r="P88" s="3" t="s">
        <v>31</v>
      </c>
      <c r="Q88" s="5">
        <v>7000</v>
      </c>
      <c r="R88" s="3">
        <v>180000</v>
      </c>
      <c r="S88" s="3" t="s">
        <v>210</v>
      </c>
      <c r="T88" s="3">
        <v>2</v>
      </c>
      <c r="U88" s="3" t="s">
        <v>727</v>
      </c>
    </row>
    <row r="89" spans="1:21" ht="18.75" customHeight="1">
      <c r="A89" s="3" t="s">
        <v>736</v>
      </c>
      <c r="B89" s="3" t="s">
        <v>737</v>
      </c>
      <c r="C89" s="3" t="s">
        <v>738</v>
      </c>
      <c r="D89" s="3" t="s">
        <v>656</v>
      </c>
      <c r="E89" s="3" t="s">
        <v>739</v>
      </c>
      <c r="F89" s="3" t="s">
        <v>740</v>
      </c>
      <c r="G89" s="3">
        <v>1</v>
      </c>
      <c r="H89" s="3" t="s">
        <v>741</v>
      </c>
      <c r="I89" s="3" t="s">
        <v>742</v>
      </c>
      <c r="K89" s="3" t="s">
        <v>743</v>
      </c>
      <c r="L89" s="3" t="s">
        <v>85</v>
      </c>
      <c r="M89" s="3" t="s">
        <v>744</v>
      </c>
      <c r="N89" s="3" t="s">
        <v>30</v>
      </c>
      <c r="O89" s="3">
        <v>1</v>
      </c>
      <c r="P89" s="3" t="s">
        <v>31</v>
      </c>
      <c r="Q89" s="5">
        <v>1025</v>
      </c>
      <c r="R89" s="3">
        <v>178400</v>
      </c>
      <c r="S89" s="3" t="s">
        <v>32</v>
      </c>
      <c r="T89" s="3">
        <v>2</v>
      </c>
      <c r="U89" s="3" t="s">
        <v>736</v>
      </c>
    </row>
    <row r="90" spans="1:21" ht="18.75" customHeight="1">
      <c r="A90" s="3" t="s">
        <v>745</v>
      </c>
      <c r="B90" s="3" t="s">
        <v>34</v>
      </c>
      <c r="C90" s="3" t="s">
        <v>35</v>
      </c>
      <c r="D90" s="3" t="s">
        <v>36</v>
      </c>
      <c r="E90" s="3" t="s">
        <v>37</v>
      </c>
      <c r="F90" s="3" t="s">
        <v>746</v>
      </c>
      <c r="G90" s="3">
        <v>1</v>
      </c>
      <c r="H90" s="3" t="s">
        <v>747</v>
      </c>
      <c r="I90" s="3" t="s">
        <v>748</v>
      </c>
      <c r="K90" s="3" t="s">
        <v>749</v>
      </c>
      <c r="L90" s="3" t="s">
        <v>481</v>
      </c>
      <c r="M90" s="3" t="s">
        <v>750</v>
      </c>
      <c r="N90" s="3" t="s">
        <v>30</v>
      </c>
      <c r="O90" s="3">
        <v>1</v>
      </c>
      <c r="P90" s="3" t="s">
        <v>31</v>
      </c>
      <c r="Q90" s="3">
        <v>1026</v>
      </c>
      <c r="R90" s="3">
        <v>178130</v>
      </c>
      <c r="S90" s="3" t="s">
        <v>32</v>
      </c>
      <c r="T90" s="3">
        <v>2</v>
      </c>
      <c r="U90" s="3" t="s">
        <v>745</v>
      </c>
    </row>
    <row r="91" spans="1:21" ht="18.75" customHeight="1">
      <c r="A91" s="3" t="s">
        <v>751</v>
      </c>
      <c r="B91" s="3" t="s">
        <v>34</v>
      </c>
      <c r="C91" s="3" t="s">
        <v>35</v>
      </c>
      <c r="D91" s="3" t="s">
        <v>36</v>
      </c>
      <c r="E91" s="3" t="s">
        <v>37</v>
      </c>
      <c r="F91" s="3" t="s">
        <v>752</v>
      </c>
      <c r="G91" s="3">
        <v>1</v>
      </c>
      <c r="H91" s="3" t="s">
        <v>753</v>
      </c>
      <c r="I91" s="3" t="s">
        <v>754</v>
      </c>
      <c r="K91" s="3" t="s">
        <v>755</v>
      </c>
      <c r="L91" s="3" t="s">
        <v>187</v>
      </c>
      <c r="M91" s="3" t="s">
        <v>756</v>
      </c>
      <c r="N91" s="3" t="s">
        <v>30</v>
      </c>
      <c r="O91" s="3">
        <v>1</v>
      </c>
      <c r="P91" s="3" t="s">
        <v>31</v>
      </c>
      <c r="Q91" s="3">
        <v>1026</v>
      </c>
      <c r="R91" s="3">
        <v>178120</v>
      </c>
      <c r="S91" s="3" t="s">
        <v>32</v>
      </c>
      <c r="T91" s="3">
        <v>2</v>
      </c>
      <c r="U91" s="3" t="s">
        <v>751</v>
      </c>
    </row>
    <row r="92" spans="1:21" ht="18.75" customHeight="1">
      <c r="A92" s="3" t="s">
        <v>757</v>
      </c>
      <c r="B92" s="3" t="s">
        <v>34</v>
      </c>
      <c r="C92" s="3" t="s">
        <v>35</v>
      </c>
      <c r="D92" s="3" t="s">
        <v>36</v>
      </c>
      <c r="E92" s="3" t="s">
        <v>37</v>
      </c>
      <c r="F92" s="3" t="s">
        <v>758</v>
      </c>
      <c r="G92" s="3">
        <v>1</v>
      </c>
      <c r="H92" s="3" t="s">
        <v>759</v>
      </c>
      <c r="I92" s="3" t="s">
        <v>760</v>
      </c>
      <c r="K92" s="3" t="s">
        <v>287</v>
      </c>
      <c r="L92" s="3" t="s">
        <v>218</v>
      </c>
      <c r="M92" s="3" t="s">
        <v>761</v>
      </c>
      <c r="N92" s="3" t="s">
        <v>30</v>
      </c>
      <c r="O92" s="3">
        <v>1</v>
      </c>
      <c r="P92" s="3" t="s">
        <v>31</v>
      </c>
      <c r="Q92" s="3">
        <v>1026</v>
      </c>
      <c r="R92" s="3">
        <v>178110</v>
      </c>
      <c r="S92" s="3" t="s">
        <v>32</v>
      </c>
      <c r="T92" s="3">
        <v>2</v>
      </c>
      <c r="U92" s="3" t="s">
        <v>757</v>
      </c>
    </row>
    <row r="93" spans="1:21" ht="18.75" customHeight="1">
      <c r="A93" s="3" t="s">
        <v>762</v>
      </c>
      <c r="B93" s="3" t="s">
        <v>34</v>
      </c>
      <c r="C93" s="3" t="s">
        <v>35</v>
      </c>
      <c r="D93" s="3" t="s">
        <v>36</v>
      </c>
      <c r="E93" s="3" t="s">
        <v>37</v>
      </c>
      <c r="F93" s="3" t="s">
        <v>763</v>
      </c>
      <c r="G93" s="3">
        <v>1</v>
      </c>
      <c r="H93" s="3" t="s">
        <v>764</v>
      </c>
      <c r="I93" s="3" t="s">
        <v>765</v>
      </c>
      <c r="K93" s="3" t="s">
        <v>766</v>
      </c>
      <c r="L93" s="3" t="s">
        <v>63</v>
      </c>
      <c r="M93" s="3" t="s">
        <v>767</v>
      </c>
      <c r="N93" s="3" t="s">
        <v>30</v>
      </c>
      <c r="O93" s="3">
        <v>1</v>
      </c>
      <c r="P93" s="3" t="s">
        <v>31</v>
      </c>
      <c r="Q93" s="5">
        <v>1026</v>
      </c>
      <c r="R93" s="3">
        <v>178100</v>
      </c>
      <c r="S93" s="3" t="s">
        <v>32</v>
      </c>
      <c r="T93" s="3">
        <v>2</v>
      </c>
      <c r="U93" s="3" t="s">
        <v>762</v>
      </c>
    </row>
    <row r="94" spans="1:21" ht="18.75" customHeight="1">
      <c r="A94" s="3" t="s">
        <v>768</v>
      </c>
      <c r="B94" s="3" t="s">
        <v>34</v>
      </c>
      <c r="C94" s="3" t="s">
        <v>35</v>
      </c>
      <c r="D94" s="3" t="s">
        <v>36</v>
      </c>
      <c r="E94" s="3" t="s">
        <v>37</v>
      </c>
      <c r="F94" s="3" t="s">
        <v>769</v>
      </c>
      <c r="G94" s="3">
        <v>1</v>
      </c>
      <c r="H94" s="3" t="s">
        <v>770</v>
      </c>
      <c r="I94" s="3" t="s">
        <v>771</v>
      </c>
      <c r="K94" s="3" t="s">
        <v>772</v>
      </c>
      <c r="L94" s="3" t="s">
        <v>63</v>
      </c>
      <c r="M94" s="3" t="s">
        <v>773</v>
      </c>
      <c r="N94" s="3" t="s">
        <v>30</v>
      </c>
      <c r="O94" s="3">
        <v>1</v>
      </c>
      <c r="P94" s="3" t="s">
        <v>31</v>
      </c>
      <c r="Q94" s="5">
        <v>1005</v>
      </c>
      <c r="R94" s="3">
        <v>178000</v>
      </c>
      <c r="S94" s="3" t="s">
        <v>32</v>
      </c>
      <c r="T94" s="3">
        <v>2</v>
      </c>
      <c r="U94" s="3" t="s">
        <v>768</v>
      </c>
    </row>
    <row r="95" spans="1:21" ht="18.75" customHeight="1">
      <c r="A95" s="3" t="s">
        <v>774</v>
      </c>
      <c r="B95" s="3" t="s">
        <v>775</v>
      </c>
      <c r="C95" s="3" t="s">
        <v>776</v>
      </c>
      <c r="D95" s="3" t="s">
        <v>777</v>
      </c>
      <c r="E95" s="3" t="s">
        <v>778</v>
      </c>
      <c r="F95" s="3" t="s">
        <v>779</v>
      </c>
      <c r="G95" s="3">
        <v>1</v>
      </c>
      <c r="H95" s="3" t="s">
        <v>780</v>
      </c>
      <c r="I95" s="3" t="s">
        <v>781</v>
      </c>
      <c r="K95" s="3" t="s">
        <v>782</v>
      </c>
      <c r="L95" s="3" t="s">
        <v>218</v>
      </c>
      <c r="M95" s="3" t="s">
        <v>783</v>
      </c>
      <c r="N95" s="3" t="s">
        <v>784</v>
      </c>
      <c r="O95" s="3">
        <v>1</v>
      </c>
      <c r="P95" s="3" t="s">
        <v>31</v>
      </c>
      <c r="Q95" s="5">
        <v>4012</v>
      </c>
      <c r="R95" s="3">
        <v>177900</v>
      </c>
      <c r="S95" s="3" t="s">
        <v>399</v>
      </c>
      <c r="T95" s="3">
        <v>2</v>
      </c>
      <c r="U95" s="3" t="s">
        <v>774</v>
      </c>
    </row>
    <row r="96" spans="1:21" ht="18.75" customHeight="1">
      <c r="A96" s="3" t="s">
        <v>785</v>
      </c>
      <c r="B96" s="3" t="s">
        <v>34</v>
      </c>
      <c r="C96" s="3" t="s">
        <v>35</v>
      </c>
      <c r="D96" s="3" t="s">
        <v>36</v>
      </c>
      <c r="E96" s="3" t="s">
        <v>37</v>
      </c>
      <c r="F96" s="3" t="s">
        <v>786</v>
      </c>
      <c r="G96" s="3">
        <v>1</v>
      </c>
      <c r="H96" s="3" t="s">
        <v>787</v>
      </c>
      <c r="I96" s="3" t="s">
        <v>788</v>
      </c>
      <c r="K96" s="3" t="s">
        <v>789</v>
      </c>
      <c r="L96" s="3" t="s">
        <v>218</v>
      </c>
      <c r="M96" s="3" t="s">
        <v>790</v>
      </c>
      <c r="N96" s="3" t="s">
        <v>30</v>
      </c>
      <c r="O96" s="3">
        <v>1</v>
      </c>
      <c r="P96" s="3" t="s">
        <v>31</v>
      </c>
      <c r="Q96" s="5">
        <v>4016</v>
      </c>
      <c r="R96" s="3">
        <v>177600</v>
      </c>
      <c r="S96" s="3" t="s">
        <v>44</v>
      </c>
      <c r="T96" s="3">
        <v>2</v>
      </c>
      <c r="U96" s="3" t="s">
        <v>785</v>
      </c>
    </row>
    <row r="97" spans="1:21" ht="18.75" customHeight="1">
      <c r="A97" s="3" t="s">
        <v>791</v>
      </c>
      <c r="B97" s="3" t="s">
        <v>792</v>
      </c>
      <c r="C97" s="3" t="s">
        <v>793</v>
      </c>
      <c r="D97" s="3" t="s">
        <v>794</v>
      </c>
      <c r="E97" s="3" t="s">
        <v>432</v>
      </c>
      <c r="F97" s="3" t="s">
        <v>795</v>
      </c>
      <c r="G97" s="3">
        <v>1</v>
      </c>
      <c r="H97" s="3" t="s">
        <v>796</v>
      </c>
      <c r="I97" s="3" t="s">
        <v>797</v>
      </c>
      <c r="K97" s="3" t="s">
        <v>798</v>
      </c>
      <c r="L97" s="3" t="s">
        <v>63</v>
      </c>
      <c r="M97" s="3" t="s">
        <v>799</v>
      </c>
      <c r="N97" s="3" t="s">
        <v>30</v>
      </c>
      <c r="O97" s="3">
        <v>1</v>
      </c>
      <c r="P97" s="3" t="s">
        <v>31</v>
      </c>
      <c r="Q97" s="5">
        <v>1035</v>
      </c>
      <c r="R97" s="3">
        <v>177500</v>
      </c>
      <c r="S97" s="3" t="s">
        <v>32</v>
      </c>
      <c r="T97" s="3">
        <v>2</v>
      </c>
      <c r="U97" s="3" t="s">
        <v>791</v>
      </c>
    </row>
    <row r="98" spans="1:21" ht="18.75" customHeight="1">
      <c r="A98" s="3" t="s">
        <v>800</v>
      </c>
      <c r="B98" s="3" t="s">
        <v>801</v>
      </c>
      <c r="C98" s="3" t="s">
        <v>802</v>
      </c>
      <c r="D98" s="3" t="s">
        <v>803</v>
      </c>
      <c r="E98" s="3" t="s">
        <v>804</v>
      </c>
      <c r="F98" s="3" t="s">
        <v>805</v>
      </c>
      <c r="G98" s="3">
        <v>1</v>
      </c>
      <c r="H98" s="3" t="s">
        <v>806</v>
      </c>
      <c r="I98" s="3" t="s">
        <v>807</v>
      </c>
      <c r="K98" s="3" t="s">
        <v>808</v>
      </c>
      <c r="L98" s="3" t="s">
        <v>809</v>
      </c>
      <c r="M98" s="3" t="s">
        <v>810</v>
      </c>
      <c r="N98" s="3" t="s">
        <v>811</v>
      </c>
      <c r="O98" s="3">
        <v>1</v>
      </c>
      <c r="P98" s="3" t="s">
        <v>31</v>
      </c>
      <c r="Q98" s="5">
        <v>4030</v>
      </c>
      <c r="R98" s="3">
        <v>177400</v>
      </c>
      <c r="S98" s="3" t="s">
        <v>399</v>
      </c>
      <c r="T98" s="3">
        <v>2</v>
      </c>
      <c r="U98" s="3" t="s">
        <v>800</v>
      </c>
    </row>
    <row r="99" spans="1:21" ht="18.75" customHeight="1">
      <c r="A99" s="3" t="s">
        <v>812</v>
      </c>
      <c r="B99" s="3" t="s">
        <v>813</v>
      </c>
      <c r="C99" s="3" t="s">
        <v>793</v>
      </c>
      <c r="D99" s="3" t="s">
        <v>814</v>
      </c>
      <c r="E99" s="3" t="s">
        <v>432</v>
      </c>
      <c r="F99" s="3" t="s">
        <v>815</v>
      </c>
      <c r="G99" s="3">
        <v>1</v>
      </c>
      <c r="H99" s="3" t="s">
        <v>816</v>
      </c>
      <c r="I99" s="3" t="s">
        <v>817</v>
      </c>
      <c r="K99" s="3" t="s">
        <v>818</v>
      </c>
      <c r="L99" s="3" t="s">
        <v>218</v>
      </c>
      <c r="M99" s="3" t="s">
        <v>819</v>
      </c>
      <c r="N99" s="3" t="s">
        <v>30</v>
      </c>
      <c r="O99" s="3">
        <v>1</v>
      </c>
      <c r="P99" s="3" t="s">
        <v>31</v>
      </c>
      <c r="Q99" s="5">
        <v>4473</v>
      </c>
      <c r="R99" s="3">
        <v>177300</v>
      </c>
      <c r="S99" s="3" t="s">
        <v>44</v>
      </c>
      <c r="T99" s="3">
        <v>2</v>
      </c>
      <c r="U99" s="3" t="s">
        <v>812</v>
      </c>
    </row>
    <row r="100" spans="1:21" ht="18.75" customHeight="1">
      <c r="A100" s="3" t="s">
        <v>820</v>
      </c>
      <c r="B100" s="3" t="s">
        <v>34</v>
      </c>
      <c r="C100" s="3" t="s">
        <v>35</v>
      </c>
      <c r="D100" s="3" t="s">
        <v>36</v>
      </c>
      <c r="E100" s="3" t="s">
        <v>37</v>
      </c>
      <c r="F100" s="3" t="s">
        <v>821</v>
      </c>
      <c r="G100" s="3">
        <v>1</v>
      </c>
      <c r="H100" s="3" t="s">
        <v>822</v>
      </c>
      <c r="I100" s="3" t="s">
        <v>823</v>
      </c>
      <c r="K100" s="3" t="s">
        <v>824</v>
      </c>
      <c r="L100" s="3" t="s">
        <v>63</v>
      </c>
      <c r="M100" s="3" t="s">
        <v>825</v>
      </c>
      <c r="N100" s="3" t="s">
        <v>30</v>
      </c>
      <c r="O100" s="3">
        <v>1</v>
      </c>
      <c r="P100" s="3" t="s">
        <v>31</v>
      </c>
      <c r="Q100" s="5">
        <v>1007</v>
      </c>
      <c r="R100" s="3">
        <v>176900</v>
      </c>
      <c r="S100" s="3" t="s">
        <v>32</v>
      </c>
      <c r="T100" s="3">
        <v>2</v>
      </c>
      <c r="U100" s="3" t="s">
        <v>820</v>
      </c>
    </row>
    <row r="101" spans="1:21" ht="18.75" customHeight="1">
      <c r="A101" s="3" t="s">
        <v>826</v>
      </c>
      <c r="B101" s="3" t="s">
        <v>34</v>
      </c>
      <c r="C101" s="3" t="s">
        <v>35</v>
      </c>
      <c r="D101" s="3" t="s">
        <v>36</v>
      </c>
      <c r="E101" s="3" t="s">
        <v>37</v>
      </c>
      <c r="F101" s="3" t="s">
        <v>827</v>
      </c>
      <c r="G101" s="3">
        <v>1</v>
      </c>
      <c r="H101" s="3" t="s">
        <v>828</v>
      </c>
      <c r="I101" s="3" t="s">
        <v>829</v>
      </c>
      <c r="K101" s="3" t="s">
        <v>830</v>
      </c>
      <c r="L101" s="3" t="s">
        <v>63</v>
      </c>
      <c r="M101" s="3" t="s">
        <v>831</v>
      </c>
      <c r="N101" s="3" t="s">
        <v>832</v>
      </c>
      <c r="O101" s="3">
        <v>1</v>
      </c>
      <c r="P101" s="3" t="s">
        <v>31</v>
      </c>
      <c r="Q101" s="5">
        <v>2018</v>
      </c>
      <c r="R101" s="3">
        <v>176800</v>
      </c>
      <c r="S101" s="3" t="s">
        <v>101</v>
      </c>
      <c r="T101" s="3">
        <v>2</v>
      </c>
      <c r="U101" s="3" t="s">
        <v>826</v>
      </c>
    </row>
    <row r="102" spans="1:21" ht="18.75" customHeight="1">
      <c r="A102" s="3" t="s">
        <v>833</v>
      </c>
      <c r="B102" s="3" t="s">
        <v>34</v>
      </c>
      <c r="C102" s="3" t="s">
        <v>35</v>
      </c>
      <c r="D102" s="3" t="s">
        <v>36</v>
      </c>
      <c r="E102" s="3" t="s">
        <v>37</v>
      </c>
      <c r="F102" s="3" t="s">
        <v>834</v>
      </c>
      <c r="G102" s="3">
        <v>1</v>
      </c>
      <c r="H102" s="3" t="s">
        <v>835</v>
      </c>
      <c r="I102" s="3" t="s">
        <v>836</v>
      </c>
      <c r="K102" s="3" t="s">
        <v>837</v>
      </c>
      <c r="L102" s="3" t="s">
        <v>218</v>
      </c>
      <c r="M102" s="3" t="s">
        <v>838</v>
      </c>
      <c r="N102" s="3" t="s">
        <v>30</v>
      </c>
      <c r="O102" s="3">
        <v>1</v>
      </c>
      <c r="P102" s="3" t="s">
        <v>31</v>
      </c>
      <c r="Q102" s="5">
        <v>4444</v>
      </c>
      <c r="R102" s="3">
        <v>176600</v>
      </c>
      <c r="S102" s="3" t="s">
        <v>573</v>
      </c>
      <c r="T102" s="3">
        <v>2</v>
      </c>
      <c r="U102" s="3" t="s">
        <v>833</v>
      </c>
    </row>
    <row r="103" spans="1:21" ht="18.75" customHeight="1">
      <c r="A103" s="3" t="s">
        <v>839</v>
      </c>
      <c r="B103" s="3" t="s">
        <v>840</v>
      </c>
      <c r="C103" s="3" t="s">
        <v>841</v>
      </c>
      <c r="D103" s="3" t="s">
        <v>842</v>
      </c>
      <c r="E103" s="3" t="s">
        <v>843</v>
      </c>
      <c r="F103" s="3" t="s">
        <v>844</v>
      </c>
      <c r="G103" s="3">
        <v>1</v>
      </c>
      <c r="H103" s="3" t="s">
        <v>845</v>
      </c>
      <c r="I103" s="3" t="s">
        <v>846</v>
      </c>
      <c r="K103" s="3" t="s">
        <v>847</v>
      </c>
      <c r="L103" s="3" t="s">
        <v>218</v>
      </c>
      <c r="M103" s="3" t="s">
        <v>848</v>
      </c>
      <c r="N103" s="3" t="s">
        <v>30</v>
      </c>
      <c r="O103" s="3">
        <v>1</v>
      </c>
      <c r="P103" s="3" t="s">
        <v>31</v>
      </c>
      <c r="Q103" s="5">
        <v>4166</v>
      </c>
      <c r="R103" s="3">
        <v>176500</v>
      </c>
      <c r="S103" s="3" t="s">
        <v>32</v>
      </c>
      <c r="T103" s="3">
        <v>2</v>
      </c>
      <c r="U103" s="3" t="s">
        <v>849</v>
      </c>
    </row>
    <row r="104" spans="1:21" ht="18.75" customHeight="1">
      <c r="A104" s="3" t="s">
        <v>850</v>
      </c>
      <c r="B104" s="3" t="s">
        <v>34</v>
      </c>
      <c r="C104" s="3" t="s">
        <v>35</v>
      </c>
      <c r="D104" s="3" t="s">
        <v>36</v>
      </c>
      <c r="E104" s="3" t="s">
        <v>37</v>
      </c>
      <c r="F104" s="3" t="s">
        <v>851</v>
      </c>
      <c r="G104" s="3">
        <v>1</v>
      </c>
      <c r="H104" s="3" t="s">
        <v>852</v>
      </c>
      <c r="I104" s="3" t="s">
        <v>853</v>
      </c>
      <c r="K104" s="3" t="s">
        <v>854</v>
      </c>
      <c r="L104" s="3" t="s">
        <v>855</v>
      </c>
      <c r="M104" s="3" t="s">
        <v>856</v>
      </c>
      <c r="N104" s="3" t="s">
        <v>30</v>
      </c>
      <c r="O104" s="3">
        <v>1</v>
      </c>
      <c r="P104" s="3" t="s">
        <v>31</v>
      </c>
      <c r="Q104" s="5">
        <v>2029</v>
      </c>
      <c r="R104" s="3">
        <v>176200</v>
      </c>
      <c r="S104" s="3" t="s">
        <v>32</v>
      </c>
      <c r="T104" s="3">
        <v>2</v>
      </c>
      <c r="U104" s="3" t="s">
        <v>850</v>
      </c>
    </row>
    <row r="105" spans="1:21" ht="18.75" customHeight="1">
      <c r="A105" s="3" t="s">
        <v>857</v>
      </c>
      <c r="B105" s="3" t="s">
        <v>34</v>
      </c>
      <c r="C105" s="3" t="s">
        <v>35</v>
      </c>
      <c r="D105" s="3" t="s">
        <v>36</v>
      </c>
      <c r="E105" s="3" t="s">
        <v>37</v>
      </c>
      <c r="F105" s="3" t="s">
        <v>858</v>
      </c>
      <c r="G105" s="3">
        <v>1</v>
      </c>
      <c r="H105" s="3" t="s">
        <v>859</v>
      </c>
      <c r="I105" s="3" t="s">
        <v>860</v>
      </c>
      <c r="K105" s="3" t="s">
        <v>861</v>
      </c>
      <c r="L105" s="3" t="s">
        <v>198</v>
      </c>
      <c r="M105" s="3" t="s">
        <v>862</v>
      </c>
      <c r="N105" s="3" t="s">
        <v>30</v>
      </c>
      <c r="O105" s="3">
        <v>1</v>
      </c>
      <c r="P105" s="3" t="s">
        <v>31</v>
      </c>
      <c r="Q105" s="5">
        <v>1006</v>
      </c>
      <c r="R105" s="3">
        <v>175800</v>
      </c>
      <c r="S105" s="3" t="s">
        <v>32</v>
      </c>
      <c r="T105" s="3">
        <v>2</v>
      </c>
      <c r="U105" s="3" t="s">
        <v>857</v>
      </c>
    </row>
    <row r="106" spans="1:21" ht="18.75" customHeight="1">
      <c r="A106" s="3" t="s">
        <v>863</v>
      </c>
      <c r="B106" s="3" t="s">
        <v>864</v>
      </c>
      <c r="C106" s="3" t="s">
        <v>865</v>
      </c>
      <c r="D106" s="3" t="s">
        <v>361</v>
      </c>
      <c r="E106" s="3" t="s">
        <v>361</v>
      </c>
      <c r="F106" s="3" t="s">
        <v>866</v>
      </c>
      <c r="G106" s="3">
        <v>1</v>
      </c>
      <c r="H106" s="3" t="s">
        <v>867</v>
      </c>
      <c r="I106" s="3" t="s">
        <v>868</v>
      </c>
      <c r="K106" s="3" t="s">
        <v>869</v>
      </c>
      <c r="L106" s="3" t="s">
        <v>218</v>
      </c>
      <c r="M106" s="3" t="s">
        <v>870</v>
      </c>
      <c r="N106" s="3" t="s">
        <v>30</v>
      </c>
      <c r="O106" s="3">
        <v>1</v>
      </c>
      <c r="P106" s="3" t="s">
        <v>31</v>
      </c>
      <c r="Q106" s="5">
        <v>4006</v>
      </c>
      <c r="R106" s="3">
        <v>175700</v>
      </c>
      <c r="S106" s="3" t="s">
        <v>44</v>
      </c>
      <c r="T106" s="3">
        <v>2</v>
      </c>
      <c r="U106" s="3" t="s">
        <v>863</v>
      </c>
    </row>
    <row r="107" spans="1:21" ht="18.75" customHeight="1">
      <c r="A107" s="3" t="s">
        <v>871</v>
      </c>
      <c r="B107" s="3" t="s">
        <v>872</v>
      </c>
      <c r="C107" s="3" t="s">
        <v>873</v>
      </c>
      <c r="D107" s="3" t="s">
        <v>874</v>
      </c>
      <c r="E107" s="3" t="s">
        <v>875</v>
      </c>
      <c r="F107" s="3" t="s">
        <v>876</v>
      </c>
      <c r="G107" s="3">
        <v>1</v>
      </c>
      <c r="H107" s="3" t="s">
        <v>877</v>
      </c>
      <c r="I107" s="3" t="s">
        <v>878</v>
      </c>
      <c r="K107" s="3" t="s">
        <v>879</v>
      </c>
      <c r="L107" s="3" t="s">
        <v>218</v>
      </c>
      <c r="M107" s="3" t="s">
        <v>880</v>
      </c>
      <c r="N107" s="3" t="s">
        <v>30</v>
      </c>
      <c r="O107" s="3">
        <v>1</v>
      </c>
      <c r="P107" s="3" t="s">
        <v>31</v>
      </c>
      <c r="Q107" s="5">
        <v>3054</v>
      </c>
      <c r="R107" s="3">
        <v>175600</v>
      </c>
      <c r="S107" s="3" t="s">
        <v>701</v>
      </c>
      <c r="T107" s="3">
        <v>2</v>
      </c>
      <c r="U107" s="3" t="s">
        <v>871</v>
      </c>
    </row>
    <row r="108" spans="1:21" ht="18.75" customHeight="1">
      <c r="A108" s="3" t="s">
        <v>881</v>
      </c>
      <c r="B108" s="3" t="s">
        <v>34</v>
      </c>
      <c r="C108" s="3" t="s">
        <v>35</v>
      </c>
      <c r="D108" s="3" t="s">
        <v>36</v>
      </c>
      <c r="E108" s="3" t="s">
        <v>37</v>
      </c>
      <c r="F108" s="3" t="s">
        <v>882</v>
      </c>
      <c r="G108" s="3">
        <v>1</v>
      </c>
      <c r="H108" s="3" t="s">
        <v>883</v>
      </c>
      <c r="I108" s="3" t="s">
        <v>884</v>
      </c>
      <c r="K108" s="3" t="s">
        <v>885</v>
      </c>
      <c r="L108" s="3" t="s">
        <v>63</v>
      </c>
      <c r="M108" s="3" t="s">
        <v>886</v>
      </c>
      <c r="N108" s="3" t="s">
        <v>30</v>
      </c>
      <c r="O108" s="3">
        <v>1</v>
      </c>
      <c r="P108" s="3" t="s">
        <v>31</v>
      </c>
      <c r="R108" s="3">
        <v>175400</v>
      </c>
      <c r="S108" s="3" t="s">
        <v>32</v>
      </c>
      <c r="T108" s="3">
        <v>2</v>
      </c>
      <c r="U108" s="3" t="s">
        <v>881</v>
      </c>
    </row>
    <row r="109" spans="1:21" ht="18.75" customHeight="1">
      <c r="A109" s="3" t="s">
        <v>887</v>
      </c>
      <c r="B109" s="3" t="s">
        <v>888</v>
      </c>
      <c r="C109" s="3" t="s">
        <v>793</v>
      </c>
      <c r="D109" s="3" t="s">
        <v>889</v>
      </c>
      <c r="E109" s="3" t="s">
        <v>432</v>
      </c>
      <c r="F109" s="3" t="s">
        <v>890</v>
      </c>
      <c r="G109" s="3">
        <v>1</v>
      </c>
      <c r="H109" s="3" t="s">
        <v>891</v>
      </c>
      <c r="I109" s="3" t="s">
        <v>892</v>
      </c>
      <c r="K109" s="3" t="s">
        <v>893</v>
      </c>
      <c r="L109" s="3" t="s">
        <v>63</v>
      </c>
      <c r="M109" s="3" t="s">
        <v>894</v>
      </c>
      <c r="N109" s="3" t="s">
        <v>30</v>
      </c>
      <c r="O109" s="3">
        <v>1</v>
      </c>
      <c r="P109" s="3" t="s">
        <v>31</v>
      </c>
      <c r="Q109" s="5">
        <v>1021</v>
      </c>
      <c r="R109" s="3">
        <v>175300</v>
      </c>
      <c r="S109" s="3" t="s">
        <v>32</v>
      </c>
      <c r="T109" s="3">
        <v>2</v>
      </c>
      <c r="U109" s="3" t="s">
        <v>887</v>
      </c>
    </row>
    <row r="110" spans="1:21" ht="18.75" customHeight="1">
      <c r="A110" s="3" t="s">
        <v>895</v>
      </c>
      <c r="B110" s="3" t="s">
        <v>896</v>
      </c>
      <c r="C110" s="3" t="s">
        <v>897</v>
      </c>
      <c r="D110" s="3" t="s">
        <v>898</v>
      </c>
      <c r="E110" s="3" t="s">
        <v>899</v>
      </c>
      <c r="F110" s="3" t="s">
        <v>900</v>
      </c>
      <c r="G110" s="3">
        <v>1</v>
      </c>
      <c r="H110" s="3" t="s">
        <v>901</v>
      </c>
      <c r="I110" s="3" t="s">
        <v>902</v>
      </c>
      <c r="K110" s="3" t="s">
        <v>893</v>
      </c>
      <c r="L110" s="3" t="s">
        <v>63</v>
      </c>
      <c r="M110" s="3" t="s">
        <v>894</v>
      </c>
      <c r="O110" s="3">
        <v>1</v>
      </c>
      <c r="P110" s="3" t="s">
        <v>31</v>
      </c>
      <c r="Q110" s="5">
        <v>1021</v>
      </c>
      <c r="R110" s="3">
        <v>175301</v>
      </c>
      <c r="S110" s="3" t="s">
        <v>32</v>
      </c>
      <c r="T110" s="3">
        <v>2</v>
      </c>
      <c r="U110" s="3" t="s">
        <v>895</v>
      </c>
    </row>
    <row r="111" spans="1:21" ht="18.75" customHeight="1">
      <c r="A111" s="3" t="s">
        <v>903</v>
      </c>
      <c r="B111" s="3" t="s">
        <v>904</v>
      </c>
      <c r="C111" s="3" t="s">
        <v>905</v>
      </c>
      <c r="D111" s="3" t="s">
        <v>906</v>
      </c>
      <c r="E111" s="3" t="s">
        <v>907</v>
      </c>
      <c r="F111" s="3" t="s">
        <v>908</v>
      </c>
      <c r="G111" s="3">
        <v>1</v>
      </c>
      <c r="H111" s="3" t="s">
        <v>909</v>
      </c>
      <c r="I111" s="3" t="s">
        <v>910</v>
      </c>
      <c r="K111" s="3" t="s">
        <v>911</v>
      </c>
      <c r="L111" s="3" t="s">
        <v>178</v>
      </c>
      <c r="M111" s="3" t="s">
        <v>912</v>
      </c>
      <c r="N111" s="3" t="s">
        <v>30</v>
      </c>
      <c r="O111" s="3">
        <v>1</v>
      </c>
      <c r="P111" s="3" t="s">
        <v>31</v>
      </c>
      <c r="Q111" s="5">
        <v>1027</v>
      </c>
      <c r="R111" s="3">
        <v>174900</v>
      </c>
      <c r="S111" s="3" t="s">
        <v>32</v>
      </c>
      <c r="T111" s="3">
        <v>2</v>
      </c>
      <c r="U111" s="3" t="s">
        <v>903</v>
      </c>
    </row>
    <row r="112" spans="1:21" ht="18.75" customHeight="1">
      <c r="A112" s="3" t="s">
        <v>913</v>
      </c>
      <c r="B112" s="3" t="s">
        <v>914</v>
      </c>
      <c r="C112" s="3" t="s">
        <v>915</v>
      </c>
      <c r="D112" s="3" t="s">
        <v>916</v>
      </c>
      <c r="E112" s="3" t="s">
        <v>917</v>
      </c>
      <c r="F112" s="3" t="s">
        <v>918</v>
      </c>
      <c r="G112" s="3">
        <v>1</v>
      </c>
      <c r="H112" s="3" t="s">
        <v>919</v>
      </c>
      <c r="I112" s="3" t="s">
        <v>920</v>
      </c>
      <c r="K112" s="3" t="s">
        <v>921</v>
      </c>
      <c r="L112" s="3" t="s">
        <v>218</v>
      </c>
      <c r="M112" s="3" t="s">
        <v>922</v>
      </c>
      <c r="N112" s="3" t="s">
        <v>30</v>
      </c>
      <c r="O112" s="3">
        <v>1</v>
      </c>
      <c r="P112" s="3" t="s">
        <v>31</v>
      </c>
      <c r="Q112" s="5">
        <v>4015</v>
      </c>
      <c r="R112" s="3">
        <v>174800</v>
      </c>
      <c r="S112" s="3" t="s">
        <v>923</v>
      </c>
      <c r="T112" s="3">
        <v>2</v>
      </c>
      <c r="U112" s="3" t="s">
        <v>924</v>
      </c>
    </row>
    <row r="113" spans="1:21" ht="18.75" customHeight="1">
      <c r="A113" s="3" t="s">
        <v>925</v>
      </c>
      <c r="B113" s="3" t="s">
        <v>34</v>
      </c>
      <c r="C113" s="3" t="s">
        <v>35</v>
      </c>
      <c r="D113" s="3" t="s">
        <v>36</v>
      </c>
      <c r="E113" s="3" t="s">
        <v>37</v>
      </c>
      <c r="F113" s="3" t="s">
        <v>926</v>
      </c>
      <c r="G113" s="3">
        <v>1</v>
      </c>
      <c r="H113" s="3" t="s">
        <v>927</v>
      </c>
      <c r="I113" s="3" t="s">
        <v>928</v>
      </c>
      <c r="K113" s="3" t="s">
        <v>929</v>
      </c>
      <c r="L113" s="3" t="s">
        <v>63</v>
      </c>
      <c r="M113" s="3" t="s">
        <v>930</v>
      </c>
      <c r="N113" s="3" t="s">
        <v>30</v>
      </c>
      <c r="O113" s="3">
        <v>1</v>
      </c>
      <c r="P113" s="3" t="s">
        <v>31</v>
      </c>
      <c r="Q113" s="5">
        <v>1011</v>
      </c>
      <c r="R113" s="3">
        <v>174700</v>
      </c>
      <c r="S113" s="3" t="s">
        <v>210</v>
      </c>
      <c r="T113" s="3">
        <v>2</v>
      </c>
      <c r="U113" s="3" t="s">
        <v>925</v>
      </c>
    </row>
    <row r="114" spans="1:21" ht="18.75" customHeight="1">
      <c r="A114" s="3" t="s">
        <v>931</v>
      </c>
      <c r="B114" s="3" t="s">
        <v>932</v>
      </c>
      <c r="C114" s="3" t="s">
        <v>933</v>
      </c>
      <c r="D114" s="3" t="s">
        <v>934</v>
      </c>
      <c r="E114" s="3" t="s">
        <v>935</v>
      </c>
      <c r="F114" s="3" t="s">
        <v>936</v>
      </c>
      <c r="G114" s="3">
        <v>1</v>
      </c>
      <c r="H114" s="3" t="s">
        <v>937</v>
      </c>
      <c r="I114" s="3" t="s">
        <v>938</v>
      </c>
      <c r="K114" s="3" t="s">
        <v>939</v>
      </c>
      <c r="L114" s="3" t="s">
        <v>218</v>
      </c>
      <c r="M114" s="3" t="s">
        <v>940</v>
      </c>
      <c r="N114" s="3" t="s">
        <v>941</v>
      </c>
      <c r="O114" s="3">
        <v>1</v>
      </c>
      <c r="P114" s="3" t="s">
        <v>31</v>
      </c>
      <c r="Q114" s="5">
        <v>3012</v>
      </c>
      <c r="R114" s="3">
        <v>174300</v>
      </c>
      <c r="S114" s="3" t="s">
        <v>44</v>
      </c>
      <c r="T114" s="3">
        <v>2</v>
      </c>
      <c r="U114" s="3" t="s">
        <v>942</v>
      </c>
    </row>
    <row r="115" spans="1:21" ht="18.75" customHeight="1">
      <c r="A115" s="3" t="s">
        <v>943</v>
      </c>
      <c r="B115" s="3" t="s">
        <v>944</v>
      </c>
      <c r="C115" s="3" t="s">
        <v>793</v>
      </c>
      <c r="D115" s="3" t="s">
        <v>945</v>
      </c>
      <c r="E115" s="3" t="s">
        <v>432</v>
      </c>
      <c r="F115" s="3" t="s">
        <v>946</v>
      </c>
      <c r="G115" s="3">
        <v>1</v>
      </c>
      <c r="H115" s="3" t="s">
        <v>947</v>
      </c>
      <c r="I115" s="3" t="s">
        <v>948</v>
      </c>
      <c r="K115" s="3" t="s">
        <v>949</v>
      </c>
      <c r="L115" s="3" t="s">
        <v>63</v>
      </c>
      <c r="M115" s="3" t="s">
        <v>950</v>
      </c>
      <c r="N115" s="3" t="s">
        <v>30</v>
      </c>
      <c r="O115" s="3">
        <v>1</v>
      </c>
      <c r="P115" s="3" t="s">
        <v>31</v>
      </c>
      <c r="Q115" s="5">
        <v>1045</v>
      </c>
      <c r="R115" s="3">
        <v>174200</v>
      </c>
      <c r="S115" s="3" t="s">
        <v>32</v>
      </c>
      <c r="T115" s="3">
        <v>2</v>
      </c>
      <c r="U115" s="3" t="s">
        <v>943</v>
      </c>
    </row>
    <row r="116" spans="1:21" ht="18.75" customHeight="1">
      <c r="A116" s="3" t="s">
        <v>951</v>
      </c>
      <c r="B116" s="3" t="s">
        <v>864</v>
      </c>
      <c r="C116" s="3" t="s">
        <v>109</v>
      </c>
      <c r="D116" s="3" t="s">
        <v>952</v>
      </c>
      <c r="E116" s="3" t="s">
        <v>111</v>
      </c>
      <c r="F116" s="3" t="s">
        <v>953</v>
      </c>
      <c r="G116" s="3">
        <v>1</v>
      </c>
      <c r="H116" s="3" t="s">
        <v>954</v>
      </c>
      <c r="I116" s="3" t="s">
        <v>955</v>
      </c>
      <c r="K116" s="3" t="s">
        <v>227</v>
      </c>
      <c r="L116" s="3" t="s">
        <v>218</v>
      </c>
      <c r="M116" s="3" t="s">
        <v>956</v>
      </c>
      <c r="N116" s="3" t="s">
        <v>30</v>
      </c>
      <c r="O116" s="3">
        <v>1</v>
      </c>
      <c r="P116" s="3" t="s">
        <v>31</v>
      </c>
      <c r="Q116" s="6">
        <v>3036</v>
      </c>
      <c r="R116" s="3">
        <v>174100</v>
      </c>
      <c r="S116" s="3" t="s">
        <v>399</v>
      </c>
      <c r="T116" s="3">
        <v>2</v>
      </c>
      <c r="U116" s="3" t="s">
        <v>951</v>
      </c>
    </row>
    <row r="117" spans="1:21" ht="18.75" customHeight="1">
      <c r="A117" s="3" t="s">
        <v>957</v>
      </c>
      <c r="B117" s="3" t="s">
        <v>958</v>
      </c>
      <c r="C117" s="3" t="s">
        <v>959</v>
      </c>
      <c r="D117" s="3" t="s">
        <v>361</v>
      </c>
      <c r="E117" s="3" t="s">
        <v>361</v>
      </c>
      <c r="F117" s="3" t="s">
        <v>960</v>
      </c>
      <c r="G117" s="3">
        <v>1</v>
      </c>
      <c r="H117" s="3" t="s">
        <v>961</v>
      </c>
      <c r="I117" s="3" t="s">
        <v>962</v>
      </c>
      <c r="K117" s="3" t="s">
        <v>963</v>
      </c>
      <c r="L117" s="3" t="s">
        <v>218</v>
      </c>
      <c r="M117" s="3" t="s">
        <v>964</v>
      </c>
      <c r="N117" s="3" t="s">
        <v>30</v>
      </c>
      <c r="O117" s="3">
        <v>1</v>
      </c>
      <c r="P117" s="3" t="s">
        <v>31</v>
      </c>
      <c r="Q117" s="5">
        <v>4025</v>
      </c>
      <c r="R117" s="3">
        <v>173800</v>
      </c>
      <c r="S117" s="3" t="s">
        <v>701</v>
      </c>
      <c r="T117" s="3">
        <v>2</v>
      </c>
      <c r="U117" s="3" t="s">
        <v>957</v>
      </c>
    </row>
    <row r="118" spans="1:21" ht="18.75" customHeight="1">
      <c r="A118" s="3" t="s">
        <v>965</v>
      </c>
      <c r="B118" s="3" t="s">
        <v>966</v>
      </c>
      <c r="C118" s="3" t="s">
        <v>967</v>
      </c>
      <c r="D118" s="3" t="s">
        <v>361</v>
      </c>
      <c r="E118" s="3" t="s">
        <v>361</v>
      </c>
      <c r="F118" s="3" t="s">
        <v>968</v>
      </c>
      <c r="G118" s="3">
        <v>1</v>
      </c>
      <c r="H118" s="3" t="s">
        <v>969</v>
      </c>
      <c r="I118" s="3" t="s">
        <v>970</v>
      </c>
      <c r="K118" s="3" t="s">
        <v>971</v>
      </c>
      <c r="L118" s="3" t="s">
        <v>972</v>
      </c>
      <c r="M118" s="3" t="s">
        <v>973</v>
      </c>
      <c r="N118" s="3" t="s">
        <v>30</v>
      </c>
      <c r="O118" s="3">
        <v>1</v>
      </c>
      <c r="P118" s="3" t="s">
        <v>31</v>
      </c>
      <c r="R118" s="3">
        <v>173300</v>
      </c>
      <c r="S118" s="3" t="s">
        <v>399</v>
      </c>
      <c r="T118" s="3">
        <v>2</v>
      </c>
      <c r="U118" s="3" t="s">
        <v>965</v>
      </c>
    </row>
    <row r="119" spans="1:21" ht="18.75" customHeight="1">
      <c r="A119" s="3" t="s">
        <v>974</v>
      </c>
      <c r="B119" s="3" t="s">
        <v>975</v>
      </c>
      <c r="C119" s="3" t="s">
        <v>109</v>
      </c>
      <c r="D119" s="3" t="s">
        <v>976</v>
      </c>
      <c r="E119" s="3" t="s">
        <v>111</v>
      </c>
      <c r="F119" s="3" t="s">
        <v>977</v>
      </c>
      <c r="G119" s="3">
        <v>1</v>
      </c>
      <c r="H119" s="3" t="s">
        <v>978</v>
      </c>
      <c r="I119" s="3" t="s">
        <v>979</v>
      </c>
      <c r="K119" s="3" t="s">
        <v>980</v>
      </c>
      <c r="L119" s="3" t="s">
        <v>218</v>
      </c>
      <c r="M119" s="3" t="s">
        <v>981</v>
      </c>
      <c r="N119" s="3" t="s">
        <v>30</v>
      </c>
      <c r="O119" s="3">
        <v>1</v>
      </c>
      <c r="P119" s="3" t="s">
        <v>31</v>
      </c>
      <c r="Q119" s="6">
        <v>3031</v>
      </c>
      <c r="R119" s="3">
        <v>173210</v>
      </c>
      <c r="S119" s="3" t="s">
        <v>276</v>
      </c>
      <c r="T119" s="3">
        <v>2</v>
      </c>
      <c r="U119" s="3" t="s">
        <v>974</v>
      </c>
    </row>
    <row r="120" spans="1:21" ht="18.75" customHeight="1">
      <c r="A120" s="3" t="s">
        <v>982</v>
      </c>
      <c r="B120" s="3" t="s">
        <v>983</v>
      </c>
      <c r="C120" s="3" t="s">
        <v>984</v>
      </c>
      <c r="D120" s="3" t="s">
        <v>985</v>
      </c>
      <c r="E120" s="3" t="s">
        <v>986</v>
      </c>
      <c r="F120" s="3" t="s">
        <v>987</v>
      </c>
      <c r="G120" s="3">
        <v>1</v>
      </c>
      <c r="H120" s="3" t="s">
        <v>988</v>
      </c>
      <c r="I120" s="3" t="s">
        <v>989</v>
      </c>
      <c r="K120" s="3" t="s">
        <v>990</v>
      </c>
      <c r="L120" s="3" t="s">
        <v>187</v>
      </c>
      <c r="M120" s="3" t="s">
        <v>991</v>
      </c>
      <c r="N120" s="3" t="s">
        <v>30</v>
      </c>
      <c r="O120" s="3">
        <v>1</v>
      </c>
      <c r="P120" s="3" t="s">
        <v>31</v>
      </c>
      <c r="Q120" s="6">
        <v>3001</v>
      </c>
      <c r="R120" s="3">
        <v>172500</v>
      </c>
      <c r="S120" s="3" t="s">
        <v>399</v>
      </c>
      <c r="T120" s="3">
        <v>2</v>
      </c>
      <c r="U120" s="3" t="s">
        <v>982</v>
      </c>
    </row>
    <row r="121" spans="1:21" ht="18.75" customHeight="1">
      <c r="A121" s="3" t="s">
        <v>992</v>
      </c>
      <c r="B121" s="3" t="s">
        <v>34</v>
      </c>
      <c r="C121" s="3" t="s">
        <v>35</v>
      </c>
      <c r="D121" s="3" t="s">
        <v>36</v>
      </c>
      <c r="E121" s="3" t="s">
        <v>37</v>
      </c>
      <c r="F121" s="3" t="s">
        <v>993</v>
      </c>
      <c r="G121" s="3">
        <v>1</v>
      </c>
      <c r="H121" s="3" t="s">
        <v>994</v>
      </c>
      <c r="I121" s="3" t="s">
        <v>995</v>
      </c>
      <c r="K121" s="3" t="s">
        <v>830</v>
      </c>
      <c r="L121" s="3" t="s">
        <v>63</v>
      </c>
      <c r="M121" s="3" t="s">
        <v>996</v>
      </c>
      <c r="N121" s="3" t="s">
        <v>30</v>
      </c>
      <c r="O121" s="3">
        <v>1</v>
      </c>
      <c r="P121" s="3" t="s">
        <v>31</v>
      </c>
      <c r="Q121" s="5">
        <v>1031</v>
      </c>
      <c r="R121" s="3">
        <v>172300</v>
      </c>
      <c r="S121" s="3" t="s">
        <v>32</v>
      </c>
      <c r="T121" s="3">
        <v>2</v>
      </c>
      <c r="U121" s="3" t="s">
        <v>997</v>
      </c>
    </row>
    <row r="122" spans="1:21" ht="18.75" customHeight="1">
      <c r="A122" s="3" t="s">
        <v>998</v>
      </c>
      <c r="B122" s="3" t="s">
        <v>999</v>
      </c>
      <c r="C122" s="3" t="s">
        <v>1000</v>
      </c>
      <c r="D122" s="3" t="s">
        <v>361</v>
      </c>
      <c r="E122" s="3" t="s">
        <v>361</v>
      </c>
      <c r="F122" s="3" t="s">
        <v>1001</v>
      </c>
      <c r="G122" s="3">
        <v>1</v>
      </c>
      <c r="H122" s="3" t="s">
        <v>1002</v>
      </c>
      <c r="I122" s="3" t="s">
        <v>1003</v>
      </c>
      <c r="K122" s="3" t="s">
        <v>1004</v>
      </c>
      <c r="L122" s="3" t="s">
        <v>218</v>
      </c>
      <c r="M122" s="3" t="s">
        <v>1005</v>
      </c>
      <c r="N122" s="3" t="s">
        <v>30</v>
      </c>
      <c r="O122" s="3">
        <v>1</v>
      </c>
      <c r="P122" s="3" t="s">
        <v>31</v>
      </c>
      <c r="Q122" s="5">
        <v>4026</v>
      </c>
      <c r="R122" s="3">
        <v>171300</v>
      </c>
      <c r="S122" s="3" t="s">
        <v>573</v>
      </c>
      <c r="T122" s="3">
        <v>2</v>
      </c>
      <c r="U122" s="3" t="s">
        <v>998</v>
      </c>
    </row>
    <row r="123" spans="1:21" ht="18.75" customHeight="1">
      <c r="A123" s="3" t="s">
        <v>1006</v>
      </c>
      <c r="B123" s="3" t="s">
        <v>1007</v>
      </c>
      <c r="C123" s="3" t="s">
        <v>1008</v>
      </c>
      <c r="D123" s="3" t="s">
        <v>1009</v>
      </c>
      <c r="E123" s="3" t="s">
        <v>37</v>
      </c>
      <c r="F123" s="3" t="s">
        <v>1010</v>
      </c>
      <c r="G123" s="3">
        <v>1</v>
      </c>
      <c r="H123" s="3" t="s">
        <v>1011</v>
      </c>
      <c r="I123" s="3" t="s">
        <v>1012</v>
      </c>
      <c r="K123" s="3" t="s">
        <v>488</v>
      </c>
      <c r="L123" s="3" t="s">
        <v>63</v>
      </c>
      <c r="M123" s="3" t="s">
        <v>1013</v>
      </c>
      <c r="N123" s="3" t="s">
        <v>1014</v>
      </c>
      <c r="O123" s="3">
        <v>1</v>
      </c>
      <c r="P123" s="3" t="s">
        <v>31</v>
      </c>
      <c r="Q123" s="5">
        <v>1030</v>
      </c>
      <c r="R123" s="3">
        <v>171100</v>
      </c>
      <c r="S123" s="3" t="s">
        <v>32</v>
      </c>
      <c r="T123" s="3">
        <v>2</v>
      </c>
      <c r="U123" s="3" t="s">
        <v>1006</v>
      </c>
    </row>
    <row r="124" spans="1:21" ht="18.75" customHeight="1">
      <c r="A124" s="3" t="s">
        <v>1015</v>
      </c>
      <c r="B124" s="3" t="s">
        <v>34</v>
      </c>
      <c r="C124" s="3" t="s">
        <v>35</v>
      </c>
      <c r="D124" s="3" t="s">
        <v>36</v>
      </c>
      <c r="E124" s="3" t="s">
        <v>37</v>
      </c>
      <c r="F124" s="3" t="s">
        <v>1016</v>
      </c>
      <c r="G124" s="3">
        <v>1</v>
      </c>
      <c r="H124" s="3" t="s">
        <v>1017</v>
      </c>
      <c r="I124" s="3" t="s">
        <v>1018</v>
      </c>
      <c r="K124" s="3" t="s">
        <v>1019</v>
      </c>
      <c r="L124" s="3" t="s">
        <v>198</v>
      </c>
      <c r="M124" s="3" t="s">
        <v>1020</v>
      </c>
      <c r="N124" s="3" t="s">
        <v>30</v>
      </c>
      <c r="O124" s="3">
        <v>1</v>
      </c>
      <c r="P124" s="3" t="s">
        <v>31</v>
      </c>
      <c r="Q124" s="5">
        <v>2016</v>
      </c>
      <c r="R124" s="3">
        <v>170500</v>
      </c>
      <c r="S124" s="3" t="s">
        <v>32</v>
      </c>
      <c r="T124" s="3">
        <v>2</v>
      </c>
      <c r="U124" s="3" t="s">
        <v>1015</v>
      </c>
    </row>
    <row r="125" spans="1:21" ht="18.75" customHeight="1">
      <c r="A125" s="3" t="s">
        <v>1021</v>
      </c>
      <c r="B125" s="3" t="s">
        <v>34</v>
      </c>
      <c r="C125" s="3" t="s">
        <v>35</v>
      </c>
      <c r="D125" s="3" t="s">
        <v>36</v>
      </c>
      <c r="E125" s="3" t="s">
        <v>37</v>
      </c>
      <c r="F125" s="3" t="s">
        <v>1022</v>
      </c>
      <c r="G125" s="3">
        <v>1</v>
      </c>
      <c r="H125" s="3" t="s">
        <v>1023</v>
      </c>
      <c r="I125" s="3" t="s">
        <v>1023</v>
      </c>
      <c r="K125" s="3" t="s">
        <v>1024</v>
      </c>
      <c r="L125" s="3" t="s">
        <v>187</v>
      </c>
      <c r="M125" s="3" t="s">
        <v>1025</v>
      </c>
      <c r="N125" s="3" t="s">
        <v>30</v>
      </c>
      <c r="O125" s="3">
        <v>1</v>
      </c>
      <c r="P125" s="3" t="s">
        <v>31</v>
      </c>
      <c r="Q125" s="5">
        <v>5006</v>
      </c>
      <c r="R125" s="3">
        <v>170000</v>
      </c>
      <c r="S125" s="3" t="s">
        <v>32</v>
      </c>
      <c r="T125" s="3">
        <v>2</v>
      </c>
      <c r="U125" s="3" t="s">
        <v>1021</v>
      </c>
    </row>
    <row r="126" spans="1:21" ht="18.75" customHeight="1">
      <c r="A126" s="3" t="s">
        <v>1026</v>
      </c>
      <c r="B126" s="3" t="s">
        <v>34</v>
      </c>
      <c r="C126" s="3" t="s">
        <v>35</v>
      </c>
      <c r="D126" s="3" t="s">
        <v>36</v>
      </c>
      <c r="E126" s="3" t="s">
        <v>37</v>
      </c>
      <c r="F126" s="3" t="s">
        <v>1027</v>
      </c>
      <c r="G126" s="3">
        <v>1</v>
      </c>
      <c r="H126" s="3" t="s">
        <v>1028</v>
      </c>
      <c r="I126" s="3" t="s">
        <v>1029</v>
      </c>
      <c r="K126" s="3" t="s">
        <v>1030</v>
      </c>
      <c r="L126" s="3" t="s">
        <v>198</v>
      </c>
      <c r="M126" s="3" t="s">
        <v>1031</v>
      </c>
      <c r="N126" s="3" t="s">
        <v>30</v>
      </c>
      <c r="O126" s="3">
        <v>1</v>
      </c>
      <c r="P126" s="3" t="s">
        <v>31</v>
      </c>
      <c r="Q126" s="3">
        <v>2023</v>
      </c>
      <c r="R126" s="3">
        <v>149600</v>
      </c>
      <c r="S126" s="3" t="s">
        <v>44</v>
      </c>
      <c r="T126" s="3">
        <v>2</v>
      </c>
      <c r="U126" s="3" t="s">
        <v>1026</v>
      </c>
    </row>
    <row r="127" spans="1:21" ht="18.75" customHeight="1">
      <c r="A127" s="3" t="s">
        <v>1032</v>
      </c>
      <c r="B127" s="3" t="s">
        <v>1033</v>
      </c>
      <c r="C127" s="3" t="s">
        <v>1034</v>
      </c>
      <c r="D127" s="3" t="s">
        <v>1035</v>
      </c>
      <c r="E127" s="3" t="s">
        <v>1036</v>
      </c>
      <c r="F127" s="3" t="s">
        <v>1037</v>
      </c>
      <c r="G127" s="3">
        <v>1</v>
      </c>
      <c r="H127" s="3" t="s">
        <v>1038</v>
      </c>
      <c r="I127" s="3" t="s">
        <v>1039</v>
      </c>
      <c r="K127" s="3" t="s">
        <v>510</v>
      </c>
      <c r="L127" s="3" t="s">
        <v>187</v>
      </c>
      <c r="M127" s="3" t="s">
        <v>1040</v>
      </c>
      <c r="N127" s="3" t="s">
        <v>30</v>
      </c>
      <c r="O127" s="3">
        <v>1</v>
      </c>
      <c r="P127" s="3" t="s">
        <v>31</v>
      </c>
      <c r="Q127" s="5">
        <v>3002</v>
      </c>
      <c r="R127" s="3">
        <v>149100</v>
      </c>
      <c r="S127" s="3" t="s">
        <v>44</v>
      </c>
      <c r="T127" s="3">
        <v>2</v>
      </c>
      <c r="U127" s="3" t="s">
        <v>1032</v>
      </c>
    </row>
    <row r="128" spans="1:21" ht="18.75" customHeight="1">
      <c r="A128" s="3" t="s">
        <v>1041</v>
      </c>
      <c r="B128" s="3" t="s">
        <v>1042</v>
      </c>
      <c r="C128" s="3" t="s">
        <v>1043</v>
      </c>
      <c r="D128" s="3" t="s">
        <v>361</v>
      </c>
      <c r="E128" s="3" t="s">
        <v>361</v>
      </c>
      <c r="F128" s="3" t="s">
        <v>1044</v>
      </c>
      <c r="G128" s="3">
        <v>1</v>
      </c>
      <c r="H128" s="3" t="s">
        <v>1045</v>
      </c>
      <c r="I128" s="3" t="s">
        <v>1046</v>
      </c>
      <c r="K128" s="3" t="s">
        <v>1047</v>
      </c>
      <c r="L128" s="3" t="s">
        <v>218</v>
      </c>
      <c r="M128" s="3" t="s">
        <v>1048</v>
      </c>
      <c r="N128" s="3" t="s">
        <v>30</v>
      </c>
      <c r="O128" s="3">
        <v>1</v>
      </c>
      <c r="P128" s="3" t="s">
        <v>31</v>
      </c>
      <c r="Q128" s="5">
        <v>4020</v>
      </c>
      <c r="R128" s="3">
        <v>148700</v>
      </c>
      <c r="S128" s="3" t="s">
        <v>573</v>
      </c>
      <c r="T128" s="3">
        <v>2</v>
      </c>
      <c r="U128" s="3" t="s">
        <v>1041</v>
      </c>
    </row>
    <row r="129" spans="1:21" ht="18.75" customHeight="1">
      <c r="A129" s="3" t="s">
        <v>1049</v>
      </c>
      <c r="B129" s="3" t="s">
        <v>1050</v>
      </c>
      <c r="C129" s="3" t="s">
        <v>1051</v>
      </c>
      <c r="D129" s="3" t="s">
        <v>361</v>
      </c>
      <c r="E129" s="3" t="s">
        <v>361</v>
      </c>
      <c r="F129" s="3" t="s">
        <v>1052</v>
      </c>
      <c r="G129" s="3">
        <v>1</v>
      </c>
      <c r="H129" s="3" t="s">
        <v>1053</v>
      </c>
      <c r="I129" s="3" t="s">
        <v>1054</v>
      </c>
      <c r="K129" s="3" t="s">
        <v>1055</v>
      </c>
      <c r="L129" s="3" t="s">
        <v>1056</v>
      </c>
      <c r="M129" s="3" t="s">
        <v>1057</v>
      </c>
      <c r="N129" s="3" t="s">
        <v>30</v>
      </c>
      <c r="O129" s="3">
        <v>1</v>
      </c>
      <c r="P129" s="3" t="s">
        <v>31</v>
      </c>
      <c r="Q129" s="5">
        <v>5003</v>
      </c>
      <c r="R129" s="3">
        <v>148500</v>
      </c>
      <c r="S129" s="3" t="s">
        <v>32</v>
      </c>
      <c r="T129" s="3">
        <v>2</v>
      </c>
      <c r="U129" s="3" t="s">
        <v>1049</v>
      </c>
    </row>
    <row r="130" spans="1:21" ht="18.75" customHeight="1">
      <c r="A130" s="3" t="s">
        <v>1058</v>
      </c>
      <c r="B130" s="3" t="s">
        <v>1059</v>
      </c>
      <c r="C130" s="3" t="s">
        <v>1060</v>
      </c>
      <c r="D130" s="3" t="s">
        <v>1061</v>
      </c>
      <c r="E130" s="3" t="s">
        <v>1062</v>
      </c>
      <c r="F130" s="3" t="s">
        <v>1063</v>
      </c>
      <c r="G130" s="3">
        <v>1</v>
      </c>
      <c r="H130" s="3" t="s">
        <v>1064</v>
      </c>
      <c r="I130" s="3" t="s">
        <v>1065</v>
      </c>
      <c r="K130" s="3" t="s">
        <v>1066</v>
      </c>
      <c r="L130" s="3" t="s">
        <v>218</v>
      </c>
      <c r="M130" s="3" t="s">
        <v>1067</v>
      </c>
      <c r="N130" s="3" t="s">
        <v>30</v>
      </c>
      <c r="O130" s="3">
        <v>1</v>
      </c>
      <c r="P130" s="3" t="s">
        <v>31</v>
      </c>
      <c r="Q130" s="5">
        <v>3041</v>
      </c>
      <c r="R130" s="3">
        <v>148100</v>
      </c>
      <c r="S130" s="3" t="s">
        <v>44</v>
      </c>
      <c r="T130" s="3">
        <v>2</v>
      </c>
      <c r="U130" s="3" t="s">
        <v>1058</v>
      </c>
    </row>
    <row r="131" spans="1:21" ht="18.75" customHeight="1">
      <c r="A131" s="3" t="s">
        <v>1068</v>
      </c>
      <c r="B131" s="3" t="s">
        <v>1069</v>
      </c>
      <c r="C131" s="3" t="s">
        <v>1070</v>
      </c>
      <c r="D131" s="3" t="s">
        <v>1071</v>
      </c>
      <c r="E131" s="3" t="s">
        <v>1072</v>
      </c>
      <c r="F131" s="3" t="s">
        <v>1073</v>
      </c>
      <c r="G131" s="3">
        <v>1</v>
      </c>
      <c r="H131" s="3" t="s">
        <v>1074</v>
      </c>
      <c r="I131" s="3" t="s">
        <v>1075</v>
      </c>
      <c r="K131" s="3" t="s">
        <v>1076</v>
      </c>
      <c r="L131" s="3" t="s">
        <v>218</v>
      </c>
      <c r="M131" s="3" t="s">
        <v>1077</v>
      </c>
      <c r="N131" s="3" t="s">
        <v>30</v>
      </c>
      <c r="O131" s="3">
        <v>1</v>
      </c>
      <c r="P131" s="3" t="s">
        <v>31</v>
      </c>
      <c r="Q131" s="5">
        <v>3040</v>
      </c>
      <c r="R131" s="3">
        <v>147900</v>
      </c>
      <c r="S131" s="3" t="s">
        <v>44</v>
      </c>
      <c r="T131" s="3">
        <v>2</v>
      </c>
      <c r="U131" s="3" t="s">
        <v>1068</v>
      </c>
    </row>
    <row r="132" spans="1:21" ht="18.75" customHeight="1">
      <c r="A132" s="3" t="s">
        <v>1078</v>
      </c>
      <c r="B132" s="3" t="s">
        <v>34</v>
      </c>
      <c r="C132" s="3" t="s">
        <v>35</v>
      </c>
      <c r="D132" s="3" t="s">
        <v>36</v>
      </c>
      <c r="E132" s="3" t="s">
        <v>37</v>
      </c>
      <c r="F132" s="3" t="s">
        <v>1079</v>
      </c>
      <c r="G132" s="3">
        <v>1</v>
      </c>
      <c r="H132" s="3" t="s">
        <v>1080</v>
      </c>
      <c r="I132" s="3" t="s">
        <v>1081</v>
      </c>
      <c r="K132" s="3" t="s">
        <v>1082</v>
      </c>
      <c r="L132" s="3" t="s">
        <v>198</v>
      </c>
      <c r="M132" s="3" t="s">
        <v>1083</v>
      </c>
      <c r="N132" s="3" t="s">
        <v>30</v>
      </c>
      <c r="O132" s="3">
        <v>1</v>
      </c>
      <c r="P132" s="3" t="s">
        <v>31</v>
      </c>
      <c r="Q132" s="5">
        <v>2051</v>
      </c>
      <c r="R132" s="3">
        <v>147800</v>
      </c>
      <c r="S132" s="3" t="s">
        <v>32</v>
      </c>
      <c r="T132" s="3">
        <v>2</v>
      </c>
      <c r="U132" s="3" t="s">
        <v>1078</v>
      </c>
    </row>
    <row r="133" spans="1:21" ht="18.75" customHeight="1">
      <c r="A133" s="3" t="s">
        <v>1084</v>
      </c>
      <c r="B133" s="3" t="s">
        <v>1085</v>
      </c>
      <c r="C133" s="3" t="s">
        <v>1086</v>
      </c>
      <c r="D133" s="3" t="s">
        <v>1087</v>
      </c>
      <c r="E133" s="3" t="s">
        <v>1088</v>
      </c>
      <c r="F133" s="3" t="s">
        <v>1089</v>
      </c>
      <c r="G133" s="3">
        <v>1</v>
      </c>
      <c r="H133" s="3" t="s">
        <v>1090</v>
      </c>
      <c r="I133" s="3" t="s">
        <v>1091</v>
      </c>
      <c r="K133" s="3" t="s">
        <v>1092</v>
      </c>
      <c r="L133" s="3" t="s">
        <v>218</v>
      </c>
      <c r="M133" s="3" t="s">
        <v>1093</v>
      </c>
      <c r="N133" s="3" t="s">
        <v>30</v>
      </c>
      <c r="O133" s="3">
        <v>1</v>
      </c>
      <c r="P133" s="3" t="s">
        <v>31</v>
      </c>
      <c r="Q133" s="5">
        <v>3032</v>
      </c>
      <c r="R133" s="3">
        <v>147600</v>
      </c>
      <c r="S133" s="3" t="s">
        <v>88</v>
      </c>
      <c r="T133" s="3">
        <v>2</v>
      </c>
      <c r="U133" s="3" t="s">
        <v>1084</v>
      </c>
    </row>
    <row r="134" spans="1:21" ht="18.75" customHeight="1">
      <c r="A134" s="3" t="s">
        <v>1094</v>
      </c>
      <c r="B134" s="3" t="s">
        <v>1095</v>
      </c>
      <c r="C134" s="3" t="s">
        <v>793</v>
      </c>
      <c r="D134" s="3" t="s">
        <v>1096</v>
      </c>
      <c r="E134" s="3" t="s">
        <v>432</v>
      </c>
      <c r="F134" s="3" t="s">
        <v>1097</v>
      </c>
      <c r="G134" s="3">
        <v>1</v>
      </c>
      <c r="H134" s="3" t="s">
        <v>1098</v>
      </c>
      <c r="I134" s="3" t="s">
        <v>1099</v>
      </c>
      <c r="K134" s="3" t="s">
        <v>1100</v>
      </c>
      <c r="L134" s="3" t="s">
        <v>71</v>
      </c>
      <c r="M134" s="3" t="s">
        <v>1101</v>
      </c>
      <c r="N134" s="3" t="s">
        <v>30</v>
      </c>
      <c r="O134" s="3">
        <v>1</v>
      </c>
      <c r="P134" s="3" t="s">
        <v>31</v>
      </c>
      <c r="Q134" s="5">
        <v>1017</v>
      </c>
      <c r="R134" s="3">
        <v>147500</v>
      </c>
      <c r="S134" s="3" t="s">
        <v>32</v>
      </c>
      <c r="T134" s="3">
        <v>2</v>
      </c>
      <c r="U134" s="3" t="s">
        <v>1094</v>
      </c>
    </row>
    <row r="135" spans="1:21" ht="18.75" customHeight="1">
      <c r="A135" s="3" t="s">
        <v>1102</v>
      </c>
      <c r="B135" s="3" t="s">
        <v>34</v>
      </c>
      <c r="C135" s="3" t="s">
        <v>35</v>
      </c>
      <c r="D135" s="3" t="s">
        <v>36</v>
      </c>
      <c r="E135" s="3" t="s">
        <v>37</v>
      </c>
      <c r="F135" s="3" t="s">
        <v>1103</v>
      </c>
      <c r="G135" s="3">
        <v>1</v>
      </c>
      <c r="H135" s="3" t="s">
        <v>1104</v>
      </c>
      <c r="I135" s="3" t="s">
        <v>1105</v>
      </c>
      <c r="K135" s="3" t="s">
        <v>1106</v>
      </c>
      <c r="L135" s="3" t="s">
        <v>63</v>
      </c>
      <c r="M135" s="3" t="s">
        <v>1107</v>
      </c>
      <c r="N135" s="3" t="s">
        <v>30</v>
      </c>
      <c r="O135" s="3">
        <v>1</v>
      </c>
      <c r="P135" s="3" t="s">
        <v>31</v>
      </c>
      <c r="Q135" s="5">
        <v>2036</v>
      </c>
      <c r="R135" s="3">
        <v>147100</v>
      </c>
      <c r="S135" s="3" t="s">
        <v>101</v>
      </c>
      <c r="T135" s="3">
        <v>2</v>
      </c>
      <c r="U135" s="3" t="s">
        <v>1102</v>
      </c>
    </row>
    <row r="136" spans="1:21" ht="18.75" customHeight="1">
      <c r="A136" s="3" t="s">
        <v>1108</v>
      </c>
      <c r="B136" s="3" t="s">
        <v>34</v>
      </c>
      <c r="C136" s="3" t="s">
        <v>35</v>
      </c>
      <c r="D136" s="3" t="s">
        <v>36</v>
      </c>
      <c r="E136" s="3" t="s">
        <v>37</v>
      </c>
      <c r="F136" s="3" t="s">
        <v>1109</v>
      </c>
      <c r="G136" s="3">
        <v>1</v>
      </c>
      <c r="H136" s="3" t="s">
        <v>1110</v>
      </c>
      <c r="I136" s="3" t="s">
        <v>1111</v>
      </c>
      <c r="K136" s="3" t="s">
        <v>1112</v>
      </c>
      <c r="L136" s="3" t="s">
        <v>63</v>
      </c>
      <c r="M136" s="3" t="s">
        <v>1113</v>
      </c>
      <c r="N136" s="3" t="s">
        <v>1114</v>
      </c>
      <c r="O136" s="3">
        <v>1</v>
      </c>
      <c r="P136" s="3" t="s">
        <v>31</v>
      </c>
      <c r="Q136" s="5">
        <v>2012</v>
      </c>
      <c r="R136" s="3">
        <v>145600</v>
      </c>
      <c r="S136" s="3" t="s">
        <v>32</v>
      </c>
      <c r="T136" s="3">
        <v>2</v>
      </c>
      <c r="U136" s="3" t="s">
        <v>1108</v>
      </c>
    </row>
    <row r="137" spans="1:21" ht="18.75" customHeight="1">
      <c r="A137" s="3" t="s">
        <v>1115</v>
      </c>
      <c r="B137" s="3" t="s">
        <v>1116</v>
      </c>
      <c r="C137" s="3" t="s">
        <v>1117</v>
      </c>
      <c r="D137" s="3" t="s">
        <v>1118</v>
      </c>
      <c r="E137" s="3" t="s">
        <v>1119</v>
      </c>
      <c r="F137" s="3" t="s">
        <v>1120</v>
      </c>
      <c r="G137" s="3">
        <v>1</v>
      </c>
      <c r="H137" s="3" t="s">
        <v>1121</v>
      </c>
      <c r="I137" s="3" t="s">
        <v>1122</v>
      </c>
      <c r="K137" s="3" t="s">
        <v>1123</v>
      </c>
      <c r="L137" s="3" t="s">
        <v>427</v>
      </c>
      <c r="M137" s="3" t="s">
        <v>1124</v>
      </c>
      <c r="N137" s="3" t="s">
        <v>30</v>
      </c>
      <c r="O137" s="3">
        <v>1</v>
      </c>
      <c r="P137" s="3" t="s">
        <v>31</v>
      </c>
      <c r="Q137" s="5">
        <v>3006</v>
      </c>
      <c r="R137" s="3">
        <v>145200</v>
      </c>
      <c r="S137" s="3" t="s">
        <v>101</v>
      </c>
      <c r="T137" s="3">
        <v>2</v>
      </c>
      <c r="U137" s="3" t="s">
        <v>1115</v>
      </c>
    </row>
    <row r="138" spans="1:21" ht="18.75" customHeight="1">
      <c r="A138" s="3" t="s">
        <v>1125</v>
      </c>
      <c r="B138" s="3" t="s">
        <v>1126</v>
      </c>
      <c r="C138" s="3" t="s">
        <v>1127</v>
      </c>
      <c r="D138" s="3" t="s">
        <v>1128</v>
      </c>
      <c r="E138" s="3" t="s">
        <v>1129</v>
      </c>
      <c r="F138" s="3" t="s">
        <v>1130</v>
      </c>
      <c r="G138" s="3">
        <v>1</v>
      </c>
      <c r="H138" s="3" t="s">
        <v>1131</v>
      </c>
      <c r="I138" s="3" t="s">
        <v>1132</v>
      </c>
      <c r="K138" s="3" t="s">
        <v>1133</v>
      </c>
      <c r="L138" s="3" t="s">
        <v>218</v>
      </c>
      <c r="M138" s="3" t="s">
        <v>1134</v>
      </c>
      <c r="N138" s="3" t="s">
        <v>30</v>
      </c>
      <c r="O138" s="3">
        <v>1</v>
      </c>
      <c r="P138" s="3" t="s">
        <v>31</v>
      </c>
      <c r="Q138" s="5">
        <v>3003</v>
      </c>
      <c r="R138" s="3">
        <v>145000</v>
      </c>
      <c r="S138" s="3" t="s">
        <v>276</v>
      </c>
      <c r="T138" s="3">
        <v>2</v>
      </c>
      <c r="U138" s="3" t="s">
        <v>1125</v>
      </c>
    </row>
    <row r="139" spans="1:21" ht="18.75" customHeight="1">
      <c r="A139" s="3" t="s">
        <v>1135</v>
      </c>
      <c r="B139" s="3" t="s">
        <v>1136</v>
      </c>
      <c r="C139" s="3" t="s">
        <v>1137</v>
      </c>
      <c r="D139" s="3" t="s">
        <v>361</v>
      </c>
      <c r="E139" s="3" t="s">
        <v>361</v>
      </c>
      <c r="F139" s="3" t="s">
        <v>1138</v>
      </c>
      <c r="G139" s="3">
        <v>1</v>
      </c>
      <c r="H139" s="3" t="s">
        <v>1139</v>
      </c>
      <c r="I139" s="3" t="s">
        <v>1140</v>
      </c>
      <c r="K139" s="3" t="s">
        <v>1141</v>
      </c>
      <c r="L139" s="3" t="s">
        <v>218</v>
      </c>
      <c r="M139" s="3" t="s">
        <v>1142</v>
      </c>
      <c r="N139" s="3" t="s">
        <v>30</v>
      </c>
      <c r="O139" s="3">
        <v>1</v>
      </c>
      <c r="P139" s="3" t="s">
        <v>31</v>
      </c>
      <c r="Q139" s="5">
        <v>4082</v>
      </c>
      <c r="R139" s="3">
        <v>144700</v>
      </c>
      <c r="S139" s="3" t="s">
        <v>32</v>
      </c>
      <c r="T139" s="3">
        <v>2</v>
      </c>
      <c r="U139" s="3" t="s">
        <v>1135</v>
      </c>
    </row>
    <row r="140" spans="1:21" ht="18.75" customHeight="1">
      <c r="A140" s="3" t="s">
        <v>1143</v>
      </c>
      <c r="B140" s="3" t="s">
        <v>1144</v>
      </c>
      <c r="C140" s="3" t="s">
        <v>1145</v>
      </c>
      <c r="D140" s="3" t="s">
        <v>1146</v>
      </c>
      <c r="E140" s="3" t="s">
        <v>1147</v>
      </c>
      <c r="F140" s="3" t="s">
        <v>1148</v>
      </c>
      <c r="G140" s="3">
        <v>1</v>
      </c>
      <c r="H140" s="3" t="s">
        <v>1149</v>
      </c>
      <c r="I140" s="3" t="s">
        <v>1150</v>
      </c>
      <c r="K140" s="3" t="s">
        <v>1151</v>
      </c>
      <c r="L140" s="3" t="s">
        <v>218</v>
      </c>
      <c r="M140" s="3" t="s">
        <v>1152</v>
      </c>
      <c r="N140" s="3" t="s">
        <v>30</v>
      </c>
      <c r="O140" s="3">
        <v>1</v>
      </c>
      <c r="P140" s="3" t="s">
        <v>31</v>
      </c>
      <c r="Q140" s="5">
        <v>3027</v>
      </c>
      <c r="R140" s="3">
        <v>144500</v>
      </c>
      <c r="S140" s="3" t="s">
        <v>276</v>
      </c>
      <c r="T140" s="3">
        <v>2</v>
      </c>
      <c r="U140" s="3" t="s">
        <v>1143</v>
      </c>
    </row>
    <row r="141" spans="1:21" ht="18.75" customHeight="1">
      <c r="A141" s="3" t="s">
        <v>1153</v>
      </c>
      <c r="B141" s="3" t="s">
        <v>34</v>
      </c>
      <c r="C141" s="3" t="s">
        <v>35</v>
      </c>
      <c r="D141" s="3" t="s">
        <v>36</v>
      </c>
      <c r="E141" s="3" t="s">
        <v>37</v>
      </c>
      <c r="F141" s="3" t="s">
        <v>1154</v>
      </c>
      <c r="G141" s="3">
        <v>1</v>
      </c>
      <c r="H141" s="3" t="s">
        <v>1155</v>
      </c>
      <c r="I141" s="3" t="s">
        <v>1156</v>
      </c>
      <c r="J141" s="8"/>
      <c r="K141" s="3" t="s">
        <v>1157</v>
      </c>
      <c r="L141" s="3" t="s">
        <v>218</v>
      </c>
      <c r="M141" s="3" t="s">
        <v>1158</v>
      </c>
      <c r="N141" s="3" t="s">
        <v>30</v>
      </c>
      <c r="O141" s="3">
        <v>1</v>
      </c>
      <c r="P141" s="3" t="s">
        <v>31</v>
      </c>
      <c r="Q141" s="5">
        <v>7008</v>
      </c>
      <c r="R141" s="3">
        <v>144400</v>
      </c>
      <c r="S141" s="3" t="s">
        <v>210</v>
      </c>
      <c r="T141" s="3">
        <v>2</v>
      </c>
      <c r="U141" s="3" t="s">
        <v>1153</v>
      </c>
    </row>
    <row r="142" spans="1:21" ht="18.75" customHeight="1">
      <c r="A142" s="3" t="s">
        <v>1159</v>
      </c>
      <c r="B142" s="3" t="s">
        <v>34</v>
      </c>
      <c r="C142" s="3" t="s">
        <v>35</v>
      </c>
      <c r="D142" s="3" t="s">
        <v>36</v>
      </c>
      <c r="E142" s="3" t="s">
        <v>37</v>
      </c>
      <c r="F142" s="3" t="s">
        <v>1160</v>
      </c>
      <c r="G142" s="3">
        <v>1</v>
      </c>
      <c r="H142" s="3" t="s">
        <v>1161</v>
      </c>
      <c r="I142" s="3" t="s">
        <v>1162</v>
      </c>
      <c r="K142" s="3" t="s">
        <v>1163</v>
      </c>
      <c r="L142" s="3" t="s">
        <v>63</v>
      </c>
      <c r="M142" s="3" t="s">
        <v>1164</v>
      </c>
      <c r="N142" s="3" t="s">
        <v>30</v>
      </c>
      <c r="O142" s="3">
        <v>1</v>
      </c>
      <c r="P142" s="3" t="s">
        <v>31</v>
      </c>
      <c r="Q142" s="6">
        <v>2028</v>
      </c>
      <c r="R142" s="3">
        <v>144300</v>
      </c>
      <c r="S142" s="3" t="s">
        <v>32</v>
      </c>
      <c r="T142" s="3">
        <v>2</v>
      </c>
      <c r="U142" s="3" t="s">
        <v>1159</v>
      </c>
    </row>
    <row r="143" spans="1:21" ht="18.75" customHeight="1">
      <c r="A143" s="3" t="s">
        <v>1165</v>
      </c>
      <c r="B143" s="3" t="s">
        <v>1166</v>
      </c>
      <c r="C143" s="3" t="s">
        <v>1167</v>
      </c>
      <c r="D143" s="3" t="s">
        <v>1168</v>
      </c>
      <c r="E143" s="3" t="s">
        <v>1169</v>
      </c>
      <c r="F143" s="3" t="s">
        <v>1170</v>
      </c>
      <c r="G143" s="3">
        <v>1</v>
      </c>
      <c r="H143" s="3" t="s">
        <v>1171</v>
      </c>
      <c r="I143" s="3" t="s">
        <v>1172</v>
      </c>
      <c r="K143" s="3" t="s">
        <v>1173</v>
      </c>
      <c r="L143" s="3" t="s">
        <v>1174</v>
      </c>
      <c r="M143" s="3" t="s">
        <v>1175</v>
      </c>
      <c r="N143" s="3" t="s">
        <v>30</v>
      </c>
      <c r="O143" s="3">
        <v>1</v>
      </c>
      <c r="P143" s="3" t="s">
        <v>31</v>
      </c>
      <c r="Q143" s="5">
        <v>3020</v>
      </c>
      <c r="R143" s="3">
        <v>143500</v>
      </c>
      <c r="S143" s="3" t="s">
        <v>210</v>
      </c>
      <c r="T143" s="3">
        <v>2</v>
      </c>
      <c r="U143" s="3" t="s">
        <v>1176</v>
      </c>
    </row>
    <row r="144" spans="1:21" ht="18.75" customHeight="1">
      <c r="A144" s="3" t="s">
        <v>1177</v>
      </c>
      <c r="B144" s="3" t="s">
        <v>1178</v>
      </c>
      <c r="C144" s="3" t="s">
        <v>1179</v>
      </c>
      <c r="D144" s="3" t="s">
        <v>1180</v>
      </c>
      <c r="E144" s="3" t="s">
        <v>1181</v>
      </c>
      <c r="F144" s="3" t="s">
        <v>1182</v>
      </c>
      <c r="G144" s="3">
        <v>1</v>
      </c>
      <c r="H144" s="3" t="s">
        <v>1183</v>
      </c>
      <c r="I144" s="3" t="s">
        <v>1184</v>
      </c>
      <c r="K144" s="3" t="s">
        <v>1185</v>
      </c>
      <c r="L144" s="3" t="s">
        <v>1174</v>
      </c>
      <c r="M144" s="3" t="s">
        <v>1186</v>
      </c>
      <c r="N144" s="3" t="s">
        <v>30</v>
      </c>
      <c r="O144" s="3">
        <v>1</v>
      </c>
      <c r="P144" s="3" t="s">
        <v>31</v>
      </c>
      <c r="Q144" s="5">
        <v>3025</v>
      </c>
      <c r="R144" s="3">
        <v>143000</v>
      </c>
      <c r="S144" s="3" t="s">
        <v>210</v>
      </c>
      <c r="T144" s="3">
        <v>2</v>
      </c>
      <c r="U144" s="3" t="s">
        <v>1187</v>
      </c>
    </row>
    <row r="145" spans="1:21" ht="18.75" customHeight="1">
      <c r="A145" s="3" t="s">
        <v>1188</v>
      </c>
      <c r="B145" s="3" t="s">
        <v>34</v>
      </c>
      <c r="C145" s="3" t="s">
        <v>35</v>
      </c>
      <c r="D145" s="3" t="s">
        <v>36</v>
      </c>
      <c r="E145" s="3" t="s">
        <v>37</v>
      </c>
      <c r="F145" s="3" t="s">
        <v>1189</v>
      </c>
      <c r="G145" s="3">
        <v>1</v>
      </c>
      <c r="H145" s="3" t="s">
        <v>1190</v>
      </c>
      <c r="I145" s="3" t="s">
        <v>1191</v>
      </c>
      <c r="K145" s="3" t="s">
        <v>1192</v>
      </c>
      <c r="L145" s="3" t="s">
        <v>167</v>
      </c>
      <c r="M145" s="3" t="s">
        <v>1193</v>
      </c>
      <c r="N145" s="3" t="s">
        <v>30</v>
      </c>
      <c r="O145" s="3">
        <v>1</v>
      </c>
      <c r="P145" s="3" t="s">
        <v>31</v>
      </c>
      <c r="Q145" s="5">
        <v>2009</v>
      </c>
      <c r="R145" s="3">
        <v>142500</v>
      </c>
      <c r="S145" s="3" t="s">
        <v>276</v>
      </c>
      <c r="T145" s="3">
        <v>2</v>
      </c>
      <c r="U145" s="3" t="s">
        <v>1188</v>
      </c>
    </row>
    <row r="146" spans="1:21" ht="18.75" customHeight="1">
      <c r="A146" s="3" t="s">
        <v>1194</v>
      </c>
      <c r="B146" s="3" t="s">
        <v>1059</v>
      </c>
      <c r="C146" s="3" t="s">
        <v>1195</v>
      </c>
      <c r="D146" s="3" t="s">
        <v>1061</v>
      </c>
      <c r="E146" s="3" t="s">
        <v>1196</v>
      </c>
      <c r="F146" s="3" t="s">
        <v>1197</v>
      </c>
      <c r="G146" s="3">
        <v>1</v>
      </c>
      <c r="H146" s="3" t="s">
        <v>1198</v>
      </c>
      <c r="I146" s="3" t="s">
        <v>1199</v>
      </c>
      <c r="K146" s="3" t="s">
        <v>1200</v>
      </c>
      <c r="L146" s="3" t="s">
        <v>63</v>
      </c>
      <c r="M146" s="3" t="s">
        <v>1201</v>
      </c>
      <c r="N146" s="3" t="s">
        <v>30</v>
      </c>
      <c r="O146" s="3">
        <v>1</v>
      </c>
      <c r="P146" s="3" t="s">
        <v>31</v>
      </c>
      <c r="Q146" s="5">
        <v>2034</v>
      </c>
      <c r="R146" s="3">
        <v>142100</v>
      </c>
      <c r="S146" s="3" t="s">
        <v>265</v>
      </c>
      <c r="T146" s="3">
        <v>2</v>
      </c>
      <c r="U146" s="3" t="s">
        <v>1194</v>
      </c>
    </row>
    <row r="147" spans="1:21" ht="18.75" customHeight="1">
      <c r="A147" s="3" t="s">
        <v>1202</v>
      </c>
      <c r="B147" s="3" t="s">
        <v>34</v>
      </c>
      <c r="C147" s="3" t="s">
        <v>35</v>
      </c>
      <c r="D147" s="3" t="s">
        <v>36</v>
      </c>
      <c r="E147" s="3" t="s">
        <v>37</v>
      </c>
      <c r="F147" s="3" t="s">
        <v>1203</v>
      </c>
      <c r="G147" s="3">
        <v>1</v>
      </c>
      <c r="H147" s="3" t="s">
        <v>1204</v>
      </c>
      <c r="I147" s="3" t="s">
        <v>1205</v>
      </c>
      <c r="K147" s="3" t="s">
        <v>1206</v>
      </c>
      <c r="L147" s="3" t="s">
        <v>218</v>
      </c>
      <c r="M147" s="3" t="s">
        <v>1207</v>
      </c>
      <c r="N147" s="3" t="s">
        <v>30</v>
      </c>
      <c r="O147" s="3">
        <v>1</v>
      </c>
      <c r="P147" s="3" t="s">
        <v>31</v>
      </c>
      <c r="Q147" s="5">
        <v>4007</v>
      </c>
      <c r="R147" s="3">
        <v>141900</v>
      </c>
      <c r="S147" s="3" t="s">
        <v>32</v>
      </c>
      <c r="T147" s="3">
        <v>2</v>
      </c>
      <c r="U147" s="3" t="s">
        <v>1202</v>
      </c>
    </row>
    <row r="148" spans="1:21" ht="18.75" customHeight="1">
      <c r="A148" s="3" t="s">
        <v>1208</v>
      </c>
      <c r="B148" s="3" t="s">
        <v>34</v>
      </c>
      <c r="C148" s="3" t="s">
        <v>35</v>
      </c>
      <c r="D148" s="3" t="s">
        <v>36</v>
      </c>
      <c r="E148" s="3" t="s">
        <v>37</v>
      </c>
      <c r="F148" s="3" t="s">
        <v>1209</v>
      </c>
      <c r="G148" s="3">
        <v>1</v>
      </c>
      <c r="H148" s="3" t="s">
        <v>1210</v>
      </c>
      <c r="I148" s="3" t="s">
        <v>1211</v>
      </c>
      <c r="K148" s="3" t="s">
        <v>1212</v>
      </c>
      <c r="L148" s="3" t="s">
        <v>63</v>
      </c>
      <c r="M148" s="3" t="s">
        <v>1213</v>
      </c>
      <c r="N148" s="3" t="s">
        <v>30</v>
      </c>
      <c r="O148" s="3">
        <v>1</v>
      </c>
      <c r="P148" s="3" t="s">
        <v>31</v>
      </c>
      <c r="Q148" s="5">
        <v>1020</v>
      </c>
      <c r="R148" s="3">
        <v>141500</v>
      </c>
      <c r="S148" s="3" t="s">
        <v>32</v>
      </c>
      <c r="T148" s="3">
        <v>2</v>
      </c>
      <c r="U148" s="3" t="s">
        <v>1208</v>
      </c>
    </row>
    <row r="149" spans="1:21" ht="18.75" customHeight="1">
      <c r="A149" s="3" t="s">
        <v>1214</v>
      </c>
      <c r="B149" s="3" t="s">
        <v>34</v>
      </c>
      <c r="C149" s="3" t="s">
        <v>35</v>
      </c>
      <c r="D149" s="3" t="s">
        <v>36</v>
      </c>
      <c r="E149" s="3" t="s">
        <v>37</v>
      </c>
      <c r="F149" s="3" t="s">
        <v>1215</v>
      </c>
      <c r="G149" s="3">
        <v>1</v>
      </c>
      <c r="H149" s="3" t="s">
        <v>1216</v>
      </c>
      <c r="I149" s="3" t="s">
        <v>1217</v>
      </c>
      <c r="K149" s="3" t="s">
        <v>1218</v>
      </c>
      <c r="L149" s="3" t="s">
        <v>1219</v>
      </c>
      <c r="M149" s="3" t="s">
        <v>1220</v>
      </c>
      <c r="N149" s="3" t="s">
        <v>30</v>
      </c>
      <c r="O149" s="3">
        <v>1</v>
      </c>
      <c r="P149" s="3" t="s">
        <v>31</v>
      </c>
      <c r="Q149" s="5">
        <v>2014</v>
      </c>
      <c r="R149" s="3">
        <v>141100</v>
      </c>
      <c r="S149" s="3" t="s">
        <v>32</v>
      </c>
      <c r="T149" s="3">
        <v>2</v>
      </c>
      <c r="U149" s="3" t="s">
        <v>1214</v>
      </c>
    </row>
    <row r="150" spans="1:21" ht="18.75" customHeight="1">
      <c r="A150" s="3" t="s">
        <v>1221</v>
      </c>
      <c r="B150" s="3" t="s">
        <v>1222</v>
      </c>
      <c r="C150" s="3" t="s">
        <v>1223</v>
      </c>
      <c r="D150" s="3" t="s">
        <v>1222</v>
      </c>
      <c r="E150" s="3" t="s">
        <v>1224</v>
      </c>
      <c r="F150" s="3" t="s">
        <v>1225</v>
      </c>
      <c r="G150" s="3">
        <v>1</v>
      </c>
      <c r="H150" s="3" t="s">
        <v>1226</v>
      </c>
      <c r="I150" s="3" t="s">
        <v>1227</v>
      </c>
      <c r="K150" s="3" t="s">
        <v>1228</v>
      </c>
      <c r="L150" s="3" t="s">
        <v>218</v>
      </c>
      <c r="M150" s="3" t="s">
        <v>1229</v>
      </c>
      <c r="N150" s="3" t="s">
        <v>30</v>
      </c>
      <c r="O150" s="3">
        <v>1</v>
      </c>
      <c r="P150" s="3" t="s">
        <v>31</v>
      </c>
      <c r="Q150" s="5">
        <v>4010</v>
      </c>
      <c r="R150" s="3">
        <v>140800</v>
      </c>
      <c r="S150" s="3" t="s">
        <v>32</v>
      </c>
      <c r="T150" s="3">
        <v>2</v>
      </c>
      <c r="U150" s="3" t="s">
        <v>1221</v>
      </c>
    </row>
    <row r="151" spans="1:21" ht="18.75" customHeight="1">
      <c r="A151" s="3" t="s">
        <v>1230</v>
      </c>
      <c r="B151" s="3" t="s">
        <v>34</v>
      </c>
      <c r="C151" s="3" t="s">
        <v>119</v>
      </c>
      <c r="D151" s="3" t="s">
        <v>36</v>
      </c>
      <c r="E151" s="3" t="s">
        <v>120</v>
      </c>
      <c r="F151" s="3" t="s">
        <v>1231</v>
      </c>
      <c r="G151" s="3">
        <v>1</v>
      </c>
      <c r="H151" s="3" t="s">
        <v>1232</v>
      </c>
      <c r="I151" s="3" t="s">
        <v>1233</v>
      </c>
      <c r="K151" s="3" t="s">
        <v>1234</v>
      </c>
      <c r="L151" s="3" t="s">
        <v>99</v>
      </c>
      <c r="M151" s="3" t="s">
        <v>1235</v>
      </c>
      <c r="O151" s="3">
        <v>1</v>
      </c>
      <c r="P151" s="3" t="s">
        <v>31</v>
      </c>
      <c r="Q151" s="5">
        <v>6010</v>
      </c>
      <c r="R151" s="3">
        <v>1067</v>
      </c>
      <c r="S151" s="3" t="s">
        <v>32</v>
      </c>
      <c r="T151" s="3">
        <v>2</v>
      </c>
      <c r="U151" s="3" t="s">
        <v>1230</v>
      </c>
    </row>
    <row r="152" spans="1:21" ht="18.75" customHeight="1">
      <c r="A152" s="3" t="s">
        <v>1236</v>
      </c>
      <c r="B152" s="3" t="s">
        <v>34</v>
      </c>
      <c r="C152" s="3" t="s">
        <v>119</v>
      </c>
      <c r="D152" s="3" t="s">
        <v>36</v>
      </c>
      <c r="E152" s="3" t="s">
        <v>120</v>
      </c>
      <c r="F152" s="3" t="s">
        <v>1237</v>
      </c>
      <c r="G152" s="3">
        <v>1</v>
      </c>
      <c r="H152" s="3" t="s">
        <v>1232</v>
      </c>
      <c r="I152" s="3" t="s">
        <v>1238</v>
      </c>
      <c r="K152" s="3" t="s">
        <v>1239</v>
      </c>
      <c r="L152" s="3" t="s">
        <v>1240</v>
      </c>
      <c r="M152" s="3" t="s">
        <v>1241</v>
      </c>
      <c r="O152" s="3">
        <v>1</v>
      </c>
      <c r="P152" s="3" t="s">
        <v>31</v>
      </c>
      <c r="Q152" s="5">
        <v>6011</v>
      </c>
      <c r="R152" s="3">
        <v>1068</v>
      </c>
      <c r="S152" s="3" t="s">
        <v>32</v>
      </c>
      <c r="T152" s="3">
        <v>2</v>
      </c>
      <c r="U152" s="3" t="s">
        <v>1236</v>
      </c>
    </row>
    <row r="153" spans="1:21" ht="18.75" customHeight="1">
      <c r="A153" s="3" t="s">
        <v>1242</v>
      </c>
      <c r="B153" s="3" t="s">
        <v>34</v>
      </c>
      <c r="C153" s="3" t="s">
        <v>119</v>
      </c>
      <c r="D153" s="3" t="s">
        <v>36</v>
      </c>
      <c r="E153" s="3" t="s">
        <v>120</v>
      </c>
      <c r="F153" s="3" t="s">
        <v>1243</v>
      </c>
      <c r="G153" s="3">
        <v>1</v>
      </c>
      <c r="H153" s="3" t="s">
        <v>1244</v>
      </c>
      <c r="I153" s="3" t="s">
        <v>1245</v>
      </c>
      <c r="K153" s="3" t="s">
        <v>1246</v>
      </c>
      <c r="L153" s="3" t="s">
        <v>734</v>
      </c>
      <c r="M153" s="3" t="s">
        <v>1247</v>
      </c>
      <c r="N153" s="3" t="s">
        <v>1248</v>
      </c>
      <c r="O153" s="3">
        <v>1</v>
      </c>
      <c r="P153" s="3" t="s">
        <v>31</v>
      </c>
      <c r="Q153" s="5">
        <v>6012</v>
      </c>
      <c r="R153" s="3">
        <v>1069</v>
      </c>
      <c r="S153" s="3" t="s">
        <v>32</v>
      </c>
      <c r="T153" s="3">
        <v>2</v>
      </c>
      <c r="U153" s="3" t="s">
        <v>1242</v>
      </c>
    </row>
    <row r="154" spans="1:21" ht="18.75" customHeight="1">
      <c r="A154" s="3" t="s">
        <v>1249</v>
      </c>
      <c r="B154" s="3" t="s">
        <v>34</v>
      </c>
      <c r="C154" s="3" t="s">
        <v>119</v>
      </c>
      <c r="D154" s="3" t="s">
        <v>36</v>
      </c>
      <c r="E154" s="3" t="s">
        <v>120</v>
      </c>
      <c r="F154" s="3" t="s">
        <v>1250</v>
      </c>
      <c r="G154" s="3">
        <v>1</v>
      </c>
      <c r="H154" s="3" t="s">
        <v>1251</v>
      </c>
      <c r="I154" s="3" t="s">
        <v>1252</v>
      </c>
      <c r="K154" s="3" t="s">
        <v>1253</v>
      </c>
      <c r="L154" s="3" t="s">
        <v>1254</v>
      </c>
      <c r="M154" s="3" t="s">
        <v>1255</v>
      </c>
      <c r="O154" s="3">
        <v>1</v>
      </c>
      <c r="P154" s="3" t="s">
        <v>31</v>
      </c>
      <c r="Q154" s="5">
        <v>6013</v>
      </c>
      <c r="R154" s="3">
        <v>1070</v>
      </c>
      <c r="S154" s="3" t="s">
        <v>32</v>
      </c>
      <c r="T154" s="3">
        <v>2</v>
      </c>
      <c r="U154" s="3" t="s">
        <v>1249</v>
      </c>
    </row>
    <row r="155" spans="1:21" ht="18.75" customHeight="1">
      <c r="A155" s="3" t="s">
        <v>1256</v>
      </c>
      <c r="B155" s="3" t="s">
        <v>34</v>
      </c>
      <c r="C155" s="3" t="s">
        <v>119</v>
      </c>
      <c r="D155" s="3" t="s">
        <v>36</v>
      </c>
      <c r="E155" s="3" t="s">
        <v>120</v>
      </c>
      <c r="F155" s="3" t="s">
        <v>1257</v>
      </c>
      <c r="G155" s="3">
        <v>1</v>
      </c>
      <c r="H155" s="3" t="s">
        <v>1258</v>
      </c>
      <c r="I155" s="3" t="s">
        <v>1259</v>
      </c>
      <c r="K155" s="3" t="s">
        <v>1260</v>
      </c>
      <c r="L155" s="3" t="s">
        <v>1261</v>
      </c>
      <c r="M155" s="3" t="s">
        <v>1262</v>
      </c>
      <c r="O155" s="3">
        <v>1</v>
      </c>
      <c r="P155" s="3" t="s">
        <v>31</v>
      </c>
      <c r="Q155" s="5">
        <v>6014</v>
      </c>
      <c r="R155" s="3">
        <v>1071</v>
      </c>
      <c r="S155" s="3" t="s">
        <v>32</v>
      </c>
      <c r="T155" s="3">
        <v>2</v>
      </c>
      <c r="U155" s="3" t="s">
        <v>1256</v>
      </c>
    </row>
    <row r="156" spans="1:21" ht="18.75" customHeight="1">
      <c r="A156" s="3" t="s">
        <v>1263</v>
      </c>
      <c r="B156" s="3" t="s">
        <v>34</v>
      </c>
      <c r="C156" s="3" t="s">
        <v>119</v>
      </c>
      <c r="D156" s="3" t="s">
        <v>36</v>
      </c>
      <c r="E156" s="3" t="s">
        <v>120</v>
      </c>
      <c r="F156" s="3" t="s">
        <v>1264</v>
      </c>
      <c r="G156" s="3">
        <v>1</v>
      </c>
      <c r="H156" s="3" t="s">
        <v>1265</v>
      </c>
      <c r="I156" s="3" t="s">
        <v>1266</v>
      </c>
      <c r="K156" s="3" t="s">
        <v>1267</v>
      </c>
      <c r="L156" s="3" t="s">
        <v>1268</v>
      </c>
      <c r="M156" s="3" t="s">
        <v>1269</v>
      </c>
      <c r="O156" s="3">
        <v>1</v>
      </c>
      <c r="P156" s="3" t="s">
        <v>31</v>
      </c>
      <c r="Q156" s="5">
        <v>6015</v>
      </c>
      <c r="R156" s="3">
        <v>1072</v>
      </c>
      <c r="S156" s="3" t="s">
        <v>32</v>
      </c>
      <c r="T156" s="3">
        <v>2</v>
      </c>
      <c r="U156" s="3" t="s">
        <v>1263</v>
      </c>
    </row>
    <row r="157" spans="1:21" ht="18.75" customHeight="1">
      <c r="A157" s="3" t="s">
        <v>1270</v>
      </c>
      <c r="B157" s="3" t="s">
        <v>1271</v>
      </c>
      <c r="C157" s="3" t="s">
        <v>1272</v>
      </c>
      <c r="D157" s="3" t="s">
        <v>1273</v>
      </c>
      <c r="E157" s="3" t="s">
        <v>1274</v>
      </c>
      <c r="F157" s="3" t="s">
        <v>1275</v>
      </c>
      <c r="G157" s="3">
        <v>1</v>
      </c>
      <c r="H157" s="3" t="s">
        <v>1276</v>
      </c>
      <c r="I157" s="3" t="s">
        <v>1277</v>
      </c>
      <c r="K157" s="3" t="s">
        <v>1278</v>
      </c>
      <c r="L157" s="3" t="s">
        <v>218</v>
      </c>
      <c r="M157" s="3" t="s">
        <v>1279</v>
      </c>
      <c r="N157" s="3" t="s">
        <v>30</v>
      </c>
      <c r="O157" s="3">
        <v>1</v>
      </c>
      <c r="P157" s="3" t="s">
        <v>31</v>
      </c>
      <c r="Q157" s="5">
        <v>7002</v>
      </c>
      <c r="R157" s="3">
        <v>140600</v>
      </c>
      <c r="S157" s="3" t="s">
        <v>32</v>
      </c>
      <c r="T157" s="3">
        <v>2</v>
      </c>
      <c r="U157" s="3" t="s">
        <v>1270</v>
      </c>
    </row>
    <row r="158" spans="1:21" ht="18.75" customHeight="1">
      <c r="A158" s="3" t="s">
        <v>1280</v>
      </c>
      <c r="B158" s="3" t="s">
        <v>34</v>
      </c>
      <c r="C158" s="3" t="s">
        <v>35</v>
      </c>
      <c r="D158" s="3" t="s">
        <v>36</v>
      </c>
      <c r="E158" s="3" t="s">
        <v>37</v>
      </c>
      <c r="F158" s="3" t="s">
        <v>1281</v>
      </c>
      <c r="G158" s="3">
        <v>1</v>
      </c>
      <c r="H158" s="3" t="s">
        <v>1282</v>
      </c>
      <c r="I158" s="3" t="s">
        <v>1283</v>
      </c>
      <c r="K158" s="3" t="s">
        <v>1284</v>
      </c>
      <c r="L158" s="3" t="s">
        <v>218</v>
      </c>
      <c r="M158" s="3" t="s">
        <v>1285</v>
      </c>
      <c r="N158" s="3" t="s">
        <v>30</v>
      </c>
      <c r="O158" s="3">
        <v>1</v>
      </c>
      <c r="P158" s="3" t="s">
        <v>31</v>
      </c>
      <c r="Q158" s="5">
        <v>2038</v>
      </c>
      <c r="R158" s="3">
        <v>140400</v>
      </c>
      <c r="S158" s="3" t="s">
        <v>32</v>
      </c>
      <c r="T158" s="3">
        <v>2</v>
      </c>
      <c r="U158" s="3" t="s">
        <v>1280</v>
      </c>
    </row>
    <row r="159" spans="1:21" ht="18.75" customHeight="1">
      <c r="A159" s="3" t="s">
        <v>1286</v>
      </c>
      <c r="B159" s="3" t="s">
        <v>896</v>
      </c>
      <c r="C159" s="3" t="s">
        <v>58</v>
      </c>
      <c r="D159" s="3" t="s">
        <v>898</v>
      </c>
      <c r="E159" s="3" t="s">
        <v>432</v>
      </c>
      <c r="F159" s="3" t="s">
        <v>1287</v>
      </c>
      <c r="G159" s="3">
        <v>1</v>
      </c>
      <c r="H159" s="3" t="s">
        <v>1288</v>
      </c>
      <c r="I159" s="3" t="s">
        <v>1289</v>
      </c>
      <c r="K159" s="3" t="s">
        <v>1290</v>
      </c>
      <c r="L159" s="3" t="s">
        <v>63</v>
      </c>
      <c r="M159" s="3" t="s">
        <v>1291</v>
      </c>
      <c r="N159" s="3" t="s">
        <v>30</v>
      </c>
      <c r="O159" s="3">
        <v>1</v>
      </c>
      <c r="P159" s="3" t="s">
        <v>31</v>
      </c>
      <c r="Q159" s="5">
        <v>1043</v>
      </c>
      <c r="R159" s="3">
        <v>139300</v>
      </c>
      <c r="S159" s="3" t="s">
        <v>32</v>
      </c>
      <c r="T159" s="3">
        <v>2</v>
      </c>
      <c r="U159" s="3" t="s">
        <v>1286</v>
      </c>
    </row>
    <row r="160" spans="1:21" ht="18.75" customHeight="1">
      <c r="A160" s="3" t="s">
        <v>1292</v>
      </c>
      <c r="B160" s="3" t="s">
        <v>491</v>
      </c>
      <c r="C160" s="3" t="s">
        <v>58</v>
      </c>
      <c r="D160" s="3" t="s">
        <v>493</v>
      </c>
      <c r="E160" s="3" t="s">
        <v>432</v>
      </c>
      <c r="F160" s="3" t="s">
        <v>1293</v>
      </c>
      <c r="G160" s="3">
        <v>1</v>
      </c>
      <c r="H160" s="3" t="s">
        <v>1294</v>
      </c>
      <c r="I160" s="3" t="s">
        <v>1295</v>
      </c>
      <c r="K160" s="3" t="s">
        <v>1296</v>
      </c>
      <c r="L160" s="3" t="s">
        <v>263</v>
      </c>
      <c r="M160" s="3" t="s">
        <v>1297</v>
      </c>
      <c r="N160" s="3" t="s">
        <v>30</v>
      </c>
      <c r="O160" s="3">
        <v>1</v>
      </c>
      <c r="P160" s="3" t="s">
        <v>31</v>
      </c>
      <c r="Q160" s="5">
        <v>1015</v>
      </c>
      <c r="R160" s="3">
        <v>139200</v>
      </c>
      <c r="S160" s="3" t="s">
        <v>32</v>
      </c>
      <c r="T160" s="3">
        <v>2</v>
      </c>
      <c r="U160" s="3" t="s">
        <v>1292</v>
      </c>
    </row>
    <row r="161" spans="1:21" ht="18.75" customHeight="1">
      <c r="A161" s="3" t="s">
        <v>1298</v>
      </c>
      <c r="B161" s="3" t="s">
        <v>34</v>
      </c>
      <c r="C161" s="3" t="s">
        <v>35</v>
      </c>
      <c r="D161" s="3" t="s">
        <v>36</v>
      </c>
      <c r="E161" s="3" t="s">
        <v>37</v>
      </c>
      <c r="F161" s="3" t="s">
        <v>1299</v>
      </c>
      <c r="G161" s="3">
        <v>1</v>
      </c>
      <c r="H161" s="3" t="s">
        <v>1300</v>
      </c>
      <c r="I161" s="3" t="s">
        <v>1301</v>
      </c>
      <c r="K161" s="3" t="s">
        <v>1302</v>
      </c>
      <c r="L161" s="3" t="s">
        <v>85</v>
      </c>
      <c r="M161" s="3" t="s">
        <v>1303</v>
      </c>
      <c r="N161" s="3" t="s">
        <v>30</v>
      </c>
      <c r="O161" s="3">
        <v>1</v>
      </c>
      <c r="P161" s="3" t="s">
        <v>31</v>
      </c>
      <c r="Q161" s="5">
        <v>2008</v>
      </c>
      <c r="R161" s="3">
        <v>139000</v>
      </c>
      <c r="S161" s="3" t="s">
        <v>32</v>
      </c>
      <c r="T161" s="3">
        <v>2</v>
      </c>
      <c r="U161" s="3" t="s">
        <v>1298</v>
      </c>
    </row>
    <row r="162" spans="1:21" ht="18.75" customHeight="1">
      <c r="A162" s="3" t="s">
        <v>1304</v>
      </c>
      <c r="B162" s="3" t="s">
        <v>1305</v>
      </c>
      <c r="C162" s="3" t="s">
        <v>1306</v>
      </c>
      <c r="D162" s="3" t="s">
        <v>1307</v>
      </c>
      <c r="E162" s="3" t="s">
        <v>1308</v>
      </c>
      <c r="F162" s="3" t="s">
        <v>1309</v>
      </c>
      <c r="G162" s="3">
        <v>1</v>
      </c>
      <c r="H162" s="3" t="s">
        <v>1310</v>
      </c>
      <c r="I162" s="3" t="s">
        <v>1311</v>
      </c>
      <c r="K162" s="3" t="s">
        <v>1312</v>
      </c>
      <c r="L162" s="3" t="s">
        <v>218</v>
      </c>
      <c r="M162" s="3" t="s">
        <v>1313</v>
      </c>
      <c r="N162" s="3" t="s">
        <v>30</v>
      </c>
      <c r="O162" s="3">
        <v>1</v>
      </c>
      <c r="P162" s="3" t="s">
        <v>31</v>
      </c>
      <c r="Q162" s="5">
        <v>3011</v>
      </c>
      <c r="R162" s="3">
        <v>138900</v>
      </c>
      <c r="S162" s="3" t="s">
        <v>923</v>
      </c>
      <c r="T162" s="3">
        <v>2</v>
      </c>
      <c r="U162" s="3" t="s">
        <v>1304</v>
      </c>
    </row>
    <row r="163" spans="1:21" ht="18.75" customHeight="1">
      <c r="A163" s="9" t="s">
        <v>1314</v>
      </c>
      <c r="B163" s="3" t="s">
        <v>34</v>
      </c>
      <c r="C163" s="3" t="s">
        <v>35</v>
      </c>
      <c r="D163" s="3" t="s">
        <v>36</v>
      </c>
      <c r="E163" s="3" t="s">
        <v>37</v>
      </c>
      <c r="F163" s="3" t="s">
        <v>1315</v>
      </c>
      <c r="G163" s="3">
        <v>1</v>
      </c>
      <c r="H163" s="3" t="s">
        <v>1316</v>
      </c>
      <c r="I163" s="3" t="s">
        <v>1317</v>
      </c>
      <c r="K163" s="3" t="s">
        <v>1318</v>
      </c>
      <c r="L163" s="3" t="s">
        <v>63</v>
      </c>
      <c r="M163" s="3" t="s">
        <v>1319</v>
      </c>
      <c r="N163" s="3" t="s">
        <v>30</v>
      </c>
      <c r="O163" s="3">
        <v>1</v>
      </c>
      <c r="P163" s="3" t="s">
        <v>31</v>
      </c>
      <c r="Q163" s="5">
        <v>2010</v>
      </c>
      <c r="R163" s="3">
        <v>138600</v>
      </c>
      <c r="S163" s="3" t="s">
        <v>32</v>
      </c>
      <c r="T163" s="3">
        <v>2</v>
      </c>
      <c r="U163" s="9" t="s">
        <v>1314</v>
      </c>
    </row>
    <row r="164" spans="1:21" ht="18.75" customHeight="1">
      <c r="A164" s="3" t="s">
        <v>1320</v>
      </c>
      <c r="B164" s="3" t="s">
        <v>1321</v>
      </c>
      <c r="C164" s="3" t="s">
        <v>58</v>
      </c>
      <c r="D164" s="3" t="s">
        <v>1322</v>
      </c>
      <c r="E164" s="3" t="s">
        <v>432</v>
      </c>
      <c r="F164" s="3" t="s">
        <v>1323</v>
      </c>
      <c r="G164" s="3">
        <v>1</v>
      </c>
      <c r="H164" s="3" t="s">
        <v>1324</v>
      </c>
      <c r="I164" s="3" t="s">
        <v>1325</v>
      </c>
      <c r="K164" s="3" t="s">
        <v>1326</v>
      </c>
      <c r="L164" s="3" t="s">
        <v>218</v>
      </c>
      <c r="M164" s="3" t="s">
        <v>1327</v>
      </c>
      <c r="N164" s="3" t="s">
        <v>1328</v>
      </c>
      <c r="O164" s="3">
        <v>1</v>
      </c>
      <c r="P164" s="3" t="s">
        <v>31</v>
      </c>
      <c r="Q164" s="5">
        <v>3048</v>
      </c>
      <c r="R164" s="3">
        <v>138000</v>
      </c>
      <c r="S164" s="3" t="s">
        <v>44</v>
      </c>
      <c r="T164" s="3">
        <v>2</v>
      </c>
      <c r="U164" s="3" t="s">
        <v>1320</v>
      </c>
    </row>
    <row r="165" spans="1:21" ht="18.75" customHeight="1">
      <c r="A165" s="3" t="s">
        <v>1329</v>
      </c>
      <c r="B165" s="3" t="s">
        <v>1330</v>
      </c>
      <c r="C165" s="3" t="s">
        <v>1331</v>
      </c>
      <c r="D165" s="3" t="s">
        <v>1332</v>
      </c>
      <c r="E165" s="3" t="s">
        <v>1333</v>
      </c>
      <c r="F165" s="3" t="s">
        <v>1334</v>
      </c>
      <c r="G165" s="3">
        <v>1</v>
      </c>
      <c r="H165" s="3" t="s">
        <v>1335</v>
      </c>
      <c r="I165" s="3" t="s">
        <v>1325</v>
      </c>
      <c r="K165" s="3" t="s">
        <v>1336</v>
      </c>
      <c r="L165" s="3" t="s">
        <v>218</v>
      </c>
      <c r="M165" s="3" t="s">
        <v>1337</v>
      </c>
      <c r="N165" s="3" t="s">
        <v>30</v>
      </c>
      <c r="O165" s="3">
        <v>1</v>
      </c>
      <c r="P165" s="3" t="s">
        <v>31</v>
      </c>
      <c r="Q165" s="5">
        <v>4013</v>
      </c>
      <c r="R165" s="3">
        <v>137900</v>
      </c>
      <c r="S165" s="3" t="s">
        <v>32</v>
      </c>
      <c r="T165" s="3">
        <v>2</v>
      </c>
      <c r="U165" s="3" t="s">
        <v>1338</v>
      </c>
    </row>
    <row r="166" spans="1:21" ht="18.75" customHeight="1">
      <c r="A166" s="3" t="s">
        <v>1339</v>
      </c>
      <c r="B166" s="3" t="s">
        <v>1340</v>
      </c>
      <c r="C166" s="3" t="s">
        <v>1117</v>
      </c>
      <c r="D166" s="3" t="s">
        <v>1341</v>
      </c>
      <c r="E166" s="3" t="s">
        <v>1119</v>
      </c>
      <c r="F166" s="3" t="s">
        <v>1342</v>
      </c>
      <c r="G166" s="3">
        <v>1</v>
      </c>
      <c r="H166" s="3" t="s">
        <v>1343</v>
      </c>
      <c r="I166" s="3" t="s">
        <v>1343</v>
      </c>
      <c r="K166" s="3" t="s">
        <v>1344</v>
      </c>
      <c r="L166" s="3" t="s">
        <v>218</v>
      </c>
      <c r="M166" s="3" t="s">
        <v>1345</v>
      </c>
      <c r="N166" s="3" t="s">
        <v>30</v>
      </c>
      <c r="O166" s="3">
        <v>1</v>
      </c>
      <c r="P166" s="3" t="s">
        <v>31</v>
      </c>
      <c r="Q166" s="5">
        <v>3035</v>
      </c>
      <c r="R166" s="3">
        <v>137200</v>
      </c>
      <c r="S166" s="3" t="s">
        <v>399</v>
      </c>
      <c r="T166" s="3">
        <v>2</v>
      </c>
      <c r="U166" s="3" t="s">
        <v>1346</v>
      </c>
    </row>
    <row r="167" spans="1:21" ht="18.75" customHeight="1">
      <c r="A167" s="3" t="s">
        <v>1347</v>
      </c>
      <c r="B167" s="3" t="s">
        <v>34</v>
      </c>
      <c r="C167" s="3" t="s">
        <v>35</v>
      </c>
      <c r="D167" s="3" t="s">
        <v>36</v>
      </c>
      <c r="E167" s="3" t="s">
        <v>37</v>
      </c>
      <c r="F167" s="3" t="s">
        <v>1348</v>
      </c>
      <c r="G167" s="3">
        <v>1</v>
      </c>
      <c r="H167" s="3" t="s">
        <v>1349</v>
      </c>
      <c r="I167" s="3" t="s">
        <v>1350</v>
      </c>
      <c r="K167" s="3" t="s">
        <v>1351</v>
      </c>
      <c r="L167" s="3" t="s">
        <v>63</v>
      </c>
      <c r="M167" s="3" t="s">
        <v>1352</v>
      </c>
      <c r="N167" s="3" t="s">
        <v>1353</v>
      </c>
      <c r="O167" s="3">
        <v>1</v>
      </c>
      <c r="P167" s="3" t="s">
        <v>31</v>
      </c>
      <c r="Q167" s="5">
        <v>2035</v>
      </c>
      <c r="R167" s="3">
        <v>137100</v>
      </c>
      <c r="S167" s="3" t="s">
        <v>32</v>
      </c>
      <c r="T167" s="3">
        <v>2</v>
      </c>
      <c r="U167" s="3" t="s">
        <v>1347</v>
      </c>
    </row>
    <row r="168" spans="1:21" ht="18.75" customHeight="1">
      <c r="A168" s="3" t="s">
        <v>1354</v>
      </c>
      <c r="B168" s="3" t="s">
        <v>34</v>
      </c>
      <c r="C168" s="3" t="s">
        <v>35</v>
      </c>
      <c r="D168" s="3" t="s">
        <v>36</v>
      </c>
      <c r="E168" s="3" t="s">
        <v>37</v>
      </c>
      <c r="F168" s="3" t="s">
        <v>1355</v>
      </c>
      <c r="G168" s="3">
        <v>1</v>
      </c>
      <c r="H168" s="3" t="s">
        <v>1356</v>
      </c>
      <c r="I168" s="3" t="s">
        <v>1357</v>
      </c>
      <c r="K168" s="3" t="s">
        <v>1358</v>
      </c>
      <c r="L168" s="3" t="s">
        <v>1174</v>
      </c>
      <c r="M168" s="3" t="s">
        <v>1359</v>
      </c>
      <c r="N168" s="3" t="s">
        <v>30</v>
      </c>
      <c r="O168" s="3">
        <v>1</v>
      </c>
      <c r="P168" s="3" t="s">
        <v>31</v>
      </c>
      <c r="Q168" s="5">
        <v>4000</v>
      </c>
      <c r="R168" s="3">
        <v>137000</v>
      </c>
      <c r="S168" s="3" t="s">
        <v>32</v>
      </c>
      <c r="T168" s="3">
        <v>2</v>
      </c>
      <c r="U168" s="3" t="s">
        <v>1360</v>
      </c>
    </row>
    <row r="169" spans="1:21" ht="18.75" customHeight="1">
      <c r="A169" s="3" t="s">
        <v>1361</v>
      </c>
      <c r="B169" s="3" t="s">
        <v>95</v>
      </c>
      <c r="C169" s="3" t="s">
        <v>35</v>
      </c>
      <c r="D169" s="3" t="s">
        <v>36</v>
      </c>
      <c r="E169" s="3" t="s">
        <v>37</v>
      </c>
      <c r="F169" s="3" t="s">
        <v>1362</v>
      </c>
      <c r="G169" s="3">
        <v>1</v>
      </c>
      <c r="H169" s="3" t="s">
        <v>1363</v>
      </c>
      <c r="I169" s="3" t="s">
        <v>1364</v>
      </c>
      <c r="K169" s="3" t="s">
        <v>1365</v>
      </c>
      <c r="L169" s="3" t="s">
        <v>1366</v>
      </c>
      <c r="M169" s="3" t="s">
        <v>1367</v>
      </c>
      <c r="N169" s="3" t="s">
        <v>30</v>
      </c>
      <c r="O169" s="3">
        <v>1</v>
      </c>
      <c r="P169" s="3" t="s">
        <v>31</v>
      </c>
      <c r="Q169" s="5">
        <v>5008</v>
      </c>
      <c r="R169" s="3">
        <v>136600</v>
      </c>
      <c r="S169" s="3" t="s">
        <v>32</v>
      </c>
      <c r="T169" s="3">
        <v>2</v>
      </c>
      <c r="U169" s="3" t="s">
        <v>1361</v>
      </c>
    </row>
    <row r="170" spans="1:21" ht="18.75" customHeight="1">
      <c r="A170" s="3" t="s">
        <v>1368</v>
      </c>
      <c r="B170" s="3" t="s">
        <v>1369</v>
      </c>
      <c r="C170" s="3" t="s">
        <v>58</v>
      </c>
      <c r="D170" s="3" t="s">
        <v>1370</v>
      </c>
      <c r="E170" s="3" t="s">
        <v>111</v>
      </c>
      <c r="F170" s="3" t="s">
        <v>1371</v>
      </c>
      <c r="G170" s="3">
        <v>1</v>
      </c>
      <c r="H170" s="3" t="s">
        <v>1372</v>
      </c>
      <c r="I170" s="3" t="s">
        <v>1373</v>
      </c>
      <c r="K170" s="3" t="s">
        <v>1374</v>
      </c>
      <c r="L170" s="3" t="s">
        <v>187</v>
      </c>
      <c r="M170" s="3" t="s">
        <v>1375</v>
      </c>
      <c r="N170" s="3" t="s">
        <v>30</v>
      </c>
      <c r="O170" s="3">
        <v>1</v>
      </c>
      <c r="P170" s="3" t="s">
        <v>31</v>
      </c>
      <c r="Q170" s="5">
        <v>3018</v>
      </c>
      <c r="R170" s="3">
        <v>135900</v>
      </c>
      <c r="S170" s="3" t="s">
        <v>701</v>
      </c>
      <c r="T170" s="3">
        <v>2</v>
      </c>
      <c r="U170" s="3" t="s">
        <v>1368</v>
      </c>
    </row>
    <row r="171" spans="1:21" ht="18.75" customHeight="1">
      <c r="A171" s="3" t="s">
        <v>1376</v>
      </c>
      <c r="B171" s="3" t="s">
        <v>95</v>
      </c>
      <c r="C171" s="3" t="s">
        <v>35</v>
      </c>
      <c r="D171" s="3" t="s">
        <v>36</v>
      </c>
      <c r="E171" s="3" t="s">
        <v>37</v>
      </c>
      <c r="F171" s="3" t="s">
        <v>1377</v>
      </c>
      <c r="G171" s="3">
        <v>1</v>
      </c>
      <c r="H171" s="3" t="s">
        <v>1378</v>
      </c>
      <c r="I171" s="3" t="s">
        <v>1379</v>
      </c>
      <c r="K171" s="3" t="s">
        <v>1380</v>
      </c>
      <c r="L171" s="3" t="s">
        <v>218</v>
      </c>
      <c r="M171" s="3" t="s">
        <v>1381</v>
      </c>
      <c r="N171" s="3" t="s">
        <v>30</v>
      </c>
      <c r="O171" s="3">
        <v>1</v>
      </c>
      <c r="P171" s="3" t="s">
        <v>31</v>
      </c>
      <c r="Q171" s="5">
        <v>3033</v>
      </c>
      <c r="R171" s="3">
        <v>133800</v>
      </c>
      <c r="S171" s="3" t="s">
        <v>276</v>
      </c>
      <c r="T171" s="3">
        <v>2</v>
      </c>
      <c r="U171" s="3" t="s">
        <v>1382</v>
      </c>
    </row>
    <row r="172" spans="1:21" ht="18.75" customHeight="1">
      <c r="A172" s="3" t="s">
        <v>1383</v>
      </c>
      <c r="B172" s="3" t="s">
        <v>34</v>
      </c>
      <c r="C172" s="3" t="s">
        <v>35</v>
      </c>
      <c r="D172" s="3" t="s">
        <v>36</v>
      </c>
      <c r="E172" s="3" t="s">
        <v>37</v>
      </c>
      <c r="F172" s="3" t="s">
        <v>1384</v>
      </c>
      <c r="G172" s="3">
        <v>1</v>
      </c>
      <c r="H172" s="3" t="s">
        <v>1385</v>
      </c>
      <c r="I172" s="3" t="s">
        <v>1386</v>
      </c>
      <c r="K172" s="3" t="s">
        <v>1387</v>
      </c>
      <c r="L172" s="3" t="s">
        <v>63</v>
      </c>
      <c r="M172" s="3" t="s">
        <v>1388</v>
      </c>
      <c r="N172" s="3" t="s">
        <v>30</v>
      </c>
      <c r="O172" s="3">
        <v>1</v>
      </c>
      <c r="P172" s="3" t="s">
        <v>31</v>
      </c>
      <c r="Q172" s="5">
        <v>2030</v>
      </c>
      <c r="R172" s="3">
        <v>133300</v>
      </c>
      <c r="S172" s="3" t="s">
        <v>399</v>
      </c>
      <c r="T172" s="3">
        <v>2</v>
      </c>
      <c r="U172" s="3" t="s">
        <v>1389</v>
      </c>
    </row>
    <row r="173" spans="1:21" ht="18.75" customHeight="1">
      <c r="A173" s="3" t="s">
        <v>1390</v>
      </c>
      <c r="B173" s="3" t="s">
        <v>34</v>
      </c>
      <c r="C173" s="3" t="s">
        <v>35</v>
      </c>
      <c r="D173" s="3" t="s">
        <v>36</v>
      </c>
      <c r="E173" s="3" t="s">
        <v>37</v>
      </c>
      <c r="F173" s="3" t="s">
        <v>1391</v>
      </c>
      <c r="G173" s="3">
        <v>1</v>
      </c>
      <c r="H173" s="3" t="s">
        <v>1392</v>
      </c>
      <c r="I173" s="3" t="s">
        <v>1393</v>
      </c>
      <c r="K173" s="3" t="s">
        <v>1394</v>
      </c>
      <c r="L173" s="3" t="s">
        <v>63</v>
      </c>
      <c r="M173" s="3" t="s">
        <v>1395</v>
      </c>
      <c r="N173" s="3" t="s">
        <v>30</v>
      </c>
      <c r="O173" s="3">
        <v>1</v>
      </c>
      <c r="P173" s="3" t="s">
        <v>31</v>
      </c>
      <c r="Q173" s="5">
        <v>1022</v>
      </c>
      <c r="R173" s="3">
        <v>133103</v>
      </c>
      <c r="S173" s="3" t="s">
        <v>32</v>
      </c>
      <c r="T173" s="3">
        <v>2</v>
      </c>
      <c r="U173" s="3" t="s">
        <v>1396</v>
      </c>
    </row>
    <row r="174" spans="1:21" ht="18.75" customHeight="1">
      <c r="A174" s="3" t="s">
        <v>1397</v>
      </c>
      <c r="B174" s="3" t="s">
        <v>34</v>
      </c>
      <c r="C174" s="3" t="s">
        <v>35</v>
      </c>
      <c r="D174" s="3" t="s">
        <v>36</v>
      </c>
      <c r="E174" s="3" t="s">
        <v>37</v>
      </c>
      <c r="F174" s="3" t="s">
        <v>1398</v>
      </c>
      <c r="G174" s="3">
        <v>1</v>
      </c>
      <c r="H174" s="3" t="s">
        <v>1399</v>
      </c>
      <c r="I174" s="3" t="s">
        <v>1400</v>
      </c>
      <c r="K174" s="3" t="s">
        <v>62</v>
      </c>
      <c r="L174" s="3" t="s">
        <v>63</v>
      </c>
      <c r="M174" s="3" t="s">
        <v>1401</v>
      </c>
      <c r="N174" s="3" t="s">
        <v>30</v>
      </c>
      <c r="O174" s="3">
        <v>1</v>
      </c>
      <c r="P174" s="3" t="s">
        <v>31</v>
      </c>
      <c r="Q174" s="5">
        <v>1037</v>
      </c>
      <c r="R174" s="3">
        <v>132900</v>
      </c>
      <c r="S174" s="3" t="s">
        <v>32</v>
      </c>
      <c r="T174" s="3">
        <v>2</v>
      </c>
      <c r="U174" s="3" t="s">
        <v>1397</v>
      </c>
    </row>
    <row r="175" spans="1:21" ht="18.75" customHeight="1">
      <c r="A175" s="3" t="s">
        <v>1402</v>
      </c>
      <c r="B175" s="3" t="s">
        <v>1403</v>
      </c>
      <c r="C175" s="3" t="s">
        <v>1404</v>
      </c>
      <c r="D175" s="3" t="s">
        <v>1405</v>
      </c>
      <c r="E175" s="3" t="s">
        <v>1406</v>
      </c>
      <c r="F175" s="3" t="s">
        <v>1407</v>
      </c>
      <c r="G175" s="3">
        <v>1</v>
      </c>
      <c r="H175" s="3" t="s">
        <v>1408</v>
      </c>
      <c r="I175" s="3" t="s">
        <v>1409</v>
      </c>
      <c r="K175" s="3" t="s">
        <v>1410</v>
      </c>
      <c r="L175" s="3" t="s">
        <v>1411</v>
      </c>
      <c r="M175" s="3" t="s">
        <v>1412</v>
      </c>
      <c r="O175" s="3">
        <v>1</v>
      </c>
      <c r="P175" s="3" t="s">
        <v>31</v>
      </c>
      <c r="Q175" s="5">
        <v>132200</v>
      </c>
      <c r="R175" s="3">
        <v>132200</v>
      </c>
      <c r="S175" s="3" t="s">
        <v>44</v>
      </c>
      <c r="T175" s="3">
        <v>2</v>
      </c>
      <c r="U175" s="3" t="s">
        <v>1413</v>
      </c>
    </row>
    <row r="176" spans="1:21" ht="18.75" customHeight="1">
      <c r="A176" s="3" t="s">
        <v>1414</v>
      </c>
      <c r="B176" s="3" t="s">
        <v>34</v>
      </c>
      <c r="C176" s="3" t="s">
        <v>35</v>
      </c>
      <c r="D176" s="3" t="s">
        <v>36</v>
      </c>
      <c r="E176" s="3" t="s">
        <v>37</v>
      </c>
      <c r="F176" s="3" t="s">
        <v>1415</v>
      </c>
      <c r="G176" s="3">
        <v>1</v>
      </c>
      <c r="H176" s="3" t="s">
        <v>1416</v>
      </c>
      <c r="I176" s="3" t="s">
        <v>1417</v>
      </c>
      <c r="K176" s="3" t="s">
        <v>1418</v>
      </c>
      <c r="L176" s="3" t="s">
        <v>63</v>
      </c>
      <c r="M176" s="3" t="s">
        <v>1419</v>
      </c>
      <c r="N176" s="3" t="s">
        <v>30</v>
      </c>
      <c r="O176" s="3">
        <v>1</v>
      </c>
      <c r="P176" s="3" t="s">
        <v>31</v>
      </c>
      <c r="Q176" s="5">
        <v>1051</v>
      </c>
      <c r="R176" s="3">
        <v>132000</v>
      </c>
      <c r="S176" s="3" t="s">
        <v>32</v>
      </c>
      <c r="T176" s="3">
        <v>2</v>
      </c>
      <c r="U176" s="3" t="s">
        <v>1420</v>
      </c>
    </row>
    <row r="177" spans="1:21" ht="18.75" customHeight="1">
      <c r="A177" s="3" t="s">
        <v>1421</v>
      </c>
      <c r="B177" s="3" t="s">
        <v>34</v>
      </c>
      <c r="C177" s="3" t="s">
        <v>35</v>
      </c>
      <c r="D177" s="3" t="s">
        <v>36</v>
      </c>
      <c r="E177" s="3" t="s">
        <v>37</v>
      </c>
      <c r="F177" s="3" t="s">
        <v>1422</v>
      </c>
      <c r="G177" s="3">
        <v>1</v>
      </c>
      <c r="H177" s="3" t="s">
        <v>1423</v>
      </c>
      <c r="I177" s="3" t="s">
        <v>1424</v>
      </c>
      <c r="K177" s="3" t="s">
        <v>1425</v>
      </c>
      <c r="L177" s="3" t="s">
        <v>63</v>
      </c>
      <c r="M177" s="3" t="s">
        <v>1426</v>
      </c>
      <c r="N177" s="3" t="s">
        <v>1427</v>
      </c>
      <c r="O177" s="3">
        <v>1</v>
      </c>
      <c r="P177" s="3" t="s">
        <v>31</v>
      </c>
      <c r="R177" s="3">
        <v>137800</v>
      </c>
      <c r="S177" s="3" t="s">
        <v>32</v>
      </c>
      <c r="T177" s="3">
        <v>2</v>
      </c>
      <c r="U177" s="3" t="s">
        <v>1421</v>
      </c>
    </row>
    <row r="178" spans="1:21" ht="18.75" customHeight="1">
      <c r="A178" s="3" t="s">
        <v>1428</v>
      </c>
      <c r="B178" s="3" t="s">
        <v>34</v>
      </c>
      <c r="C178" s="3" t="s">
        <v>35</v>
      </c>
      <c r="D178" s="3" t="s">
        <v>36</v>
      </c>
      <c r="E178" s="3" t="s">
        <v>37</v>
      </c>
      <c r="F178" s="3" t="s">
        <v>1429</v>
      </c>
      <c r="G178" s="3">
        <v>1</v>
      </c>
      <c r="H178" s="3" t="s">
        <v>1430</v>
      </c>
      <c r="I178" s="3" t="s">
        <v>1431</v>
      </c>
      <c r="K178" s="3" t="s">
        <v>1432</v>
      </c>
      <c r="L178" s="3" t="s">
        <v>1433</v>
      </c>
      <c r="M178" s="3" t="s">
        <v>1434</v>
      </c>
      <c r="N178" s="3" t="s">
        <v>30</v>
      </c>
      <c r="O178" s="3">
        <v>1</v>
      </c>
      <c r="P178" s="3" t="s">
        <v>31</v>
      </c>
      <c r="Q178" s="5">
        <v>1057</v>
      </c>
      <c r="R178" s="3">
        <v>131901</v>
      </c>
      <c r="S178" s="3" t="s">
        <v>32</v>
      </c>
      <c r="T178" s="3">
        <v>2</v>
      </c>
      <c r="U178" s="3" t="s">
        <v>1428</v>
      </c>
    </row>
    <row r="179" spans="1:21" ht="18.75" customHeight="1">
      <c r="A179" s="10" t="s">
        <v>1435</v>
      </c>
      <c r="B179" s="3" t="s">
        <v>1436</v>
      </c>
      <c r="C179" s="3" t="s">
        <v>109</v>
      </c>
      <c r="D179" s="3" t="s">
        <v>1437</v>
      </c>
      <c r="E179" s="3" t="s">
        <v>432</v>
      </c>
      <c r="F179" s="3" t="s">
        <v>1438</v>
      </c>
      <c r="G179" s="3">
        <v>1</v>
      </c>
      <c r="H179" s="3" t="s">
        <v>1439</v>
      </c>
      <c r="I179" s="3" t="s">
        <v>1440</v>
      </c>
      <c r="K179" s="3" t="s">
        <v>1441</v>
      </c>
      <c r="L179" s="3" t="s">
        <v>252</v>
      </c>
      <c r="M179" s="3" t="s">
        <v>1442</v>
      </c>
      <c r="N179" s="3" t="s">
        <v>1443</v>
      </c>
      <c r="O179" s="3">
        <v>1</v>
      </c>
      <c r="P179" s="3" t="s">
        <v>31</v>
      </c>
      <c r="Q179" s="5">
        <v>3029</v>
      </c>
      <c r="R179" s="3">
        <v>131000</v>
      </c>
      <c r="S179" s="3" t="s">
        <v>399</v>
      </c>
      <c r="T179" s="3">
        <v>2</v>
      </c>
      <c r="U179" s="3" t="s">
        <v>1444</v>
      </c>
    </row>
    <row r="180" spans="1:21" ht="18.75" customHeight="1">
      <c r="A180" s="3" t="s">
        <v>1445</v>
      </c>
      <c r="B180" s="3" t="s">
        <v>34</v>
      </c>
      <c r="C180" s="3" t="s">
        <v>35</v>
      </c>
      <c r="D180" s="3" t="s">
        <v>36</v>
      </c>
      <c r="E180" s="3" t="s">
        <v>37</v>
      </c>
      <c r="F180" s="3" t="s">
        <v>1446</v>
      </c>
      <c r="G180" s="3">
        <v>1</v>
      </c>
      <c r="H180" s="3" t="s">
        <v>1447</v>
      </c>
      <c r="I180" s="3" t="s">
        <v>1448</v>
      </c>
      <c r="K180" s="3" t="s">
        <v>1449</v>
      </c>
      <c r="L180" s="3" t="s">
        <v>218</v>
      </c>
      <c r="M180" s="3" t="s">
        <v>1450</v>
      </c>
      <c r="N180" s="3" t="s">
        <v>30</v>
      </c>
      <c r="O180" s="3">
        <v>1</v>
      </c>
      <c r="P180" s="3" t="s">
        <v>31</v>
      </c>
      <c r="Q180" s="5">
        <v>3009</v>
      </c>
      <c r="R180" s="3">
        <v>129400</v>
      </c>
      <c r="S180" s="3" t="s">
        <v>1451</v>
      </c>
      <c r="T180" s="3">
        <v>2</v>
      </c>
      <c r="U180" s="3" t="s">
        <v>1445</v>
      </c>
    </row>
    <row r="181" spans="1:21" ht="18.75" customHeight="1">
      <c r="A181" s="3" t="s">
        <v>1452</v>
      </c>
      <c r="B181" s="3" t="s">
        <v>34</v>
      </c>
      <c r="C181" s="3" t="s">
        <v>35</v>
      </c>
      <c r="D181" s="3" t="s">
        <v>36</v>
      </c>
      <c r="E181" s="3" t="s">
        <v>37</v>
      </c>
      <c r="F181" s="3" t="s">
        <v>1453</v>
      </c>
      <c r="G181" s="3">
        <v>1</v>
      </c>
      <c r="H181" s="3" t="s">
        <v>1454</v>
      </c>
      <c r="I181" s="3" t="s">
        <v>1455</v>
      </c>
      <c r="K181" s="3" t="s">
        <v>1456</v>
      </c>
      <c r="L181" s="3" t="s">
        <v>63</v>
      </c>
      <c r="M181" s="3" t="s">
        <v>1457</v>
      </c>
      <c r="N181" s="3" t="s">
        <v>30</v>
      </c>
      <c r="O181" s="3">
        <v>1</v>
      </c>
      <c r="P181" s="3" t="s">
        <v>31</v>
      </c>
      <c r="Q181" s="5">
        <v>1049</v>
      </c>
      <c r="R181" s="3">
        <v>129200</v>
      </c>
      <c r="S181" s="3" t="s">
        <v>32</v>
      </c>
      <c r="T181" s="3">
        <v>2</v>
      </c>
      <c r="U181" s="3" t="s">
        <v>1458</v>
      </c>
    </row>
    <row r="182" spans="1:21" ht="18.75" customHeight="1">
      <c r="A182" s="3" t="s">
        <v>1459</v>
      </c>
      <c r="B182" s="3" t="s">
        <v>1460</v>
      </c>
      <c r="C182" s="3" t="s">
        <v>793</v>
      </c>
      <c r="D182" s="3" t="s">
        <v>1461</v>
      </c>
      <c r="E182" s="3" t="s">
        <v>432</v>
      </c>
      <c r="F182" s="3" t="s">
        <v>1462</v>
      </c>
      <c r="G182" s="3">
        <v>1</v>
      </c>
      <c r="H182" s="3" t="s">
        <v>1463</v>
      </c>
      <c r="I182" s="3" t="s">
        <v>1464</v>
      </c>
      <c r="K182" s="3" t="s">
        <v>1465</v>
      </c>
      <c r="L182" s="3" t="s">
        <v>63</v>
      </c>
      <c r="M182" s="3" t="s">
        <v>1466</v>
      </c>
      <c r="O182" s="3">
        <v>1</v>
      </c>
      <c r="P182" s="3" t="s">
        <v>31</v>
      </c>
      <c r="Q182" s="5">
        <v>1018</v>
      </c>
      <c r="R182" s="3">
        <v>129000</v>
      </c>
      <c r="S182" s="3" t="s">
        <v>32</v>
      </c>
      <c r="T182" s="3">
        <v>2</v>
      </c>
      <c r="U182" s="3" t="s">
        <v>1459</v>
      </c>
    </row>
    <row r="183" spans="1:21" ht="18.75" customHeight="1">
      <c r="A183" s="3" t="s">
        <v>1467</v>
      </c>
      <c r="B183" s="3" t="s">
        <v>95</v>
      </c>
      <c r="C183" s="3" t="s">
        <v>35</v>
      </c>
      <c r="D183" s="3" t="s">
        <v>36</v>
      </c>
      <c r="E183" s="3" t="s">
        <v>37</v>
      </c>
      <c r="F183" s="3" t="s">
        <v>1468</v>
      </c>
      <c r="G183" s="3">
        <v>1</v>
      </c>
      <c r="H183" s="3" t="s">
        <v>1469</v>
      </c>
      <c r="I183" s="3" t="s">
        <v>1470</v>
      </c>
      <c r="K183" s="3" t="s">
        <v>1471</v>
      </c>
      <c r="L183" s="3" t="s">
        <v>63</v>
      </c>
      <c r="M183" s="3" t="s">
        <v>1472</v>
      </c>
      <c r="N183" s="3" t="s">
        <v>30</v>
      </c>
      <c r="O183" s="3">
        <v>1</v>
      </c>
      <c r="P183" s="3" t="s">
        <v>31</v>
      </c>
      <c r="Q183" s="5">
        <v>2013</v>
      </c>
      <c r="R183" s="3">
        <v>128900</v>
      </c>
      <c r="S183" s="3" t="s">
        <v>32</v>
      </c>
      <c r="T183" s="3">
        <v>2</v>
      </c>
      <c r="U183" s="3" t="s">
        <v>1473</v>
      </c>
    </row>
    <row r="184" spans="1:21" ht="18.75" customHeight="1">
      <c r="A184" s="3" t="s">
        <v>1474</v>
      </c>
      <c r="B184" s="3" t="s">
        <v>95</v>
      </c>
      <c r="C184" s="3" t="s">
        <v>35</v>
      </c>
      <c r="D184" s="3" t="s">
        <v>36</v>
      </c>
      <c r="E184" s="3" t="s">
        <v>37</v>
      </c>
      <c r="F184" s="3" t="s">
        <v>1475</v>
      </c>
      <c r="G184" s="3">
        <v>1</v>
      </c>
      <c r="H184" s="3" t="s">
        <v>1476</v>
      </c>
      <c r="K184" s="3" t="s">
        <v>1477</v>
      </c>
      <c r="L184" s="3" t="s">
        <v>218</v>
      </c>
      <c r="M184" s="3" t="s">
        <v>1478</v>
      </c>
      <c r="N184" s="3" t="s">
        <v>30</v>
      </c>
      <c r="O184" s="3">
        <v>1</v>
      </c>
      <c r="P184" s="3" t="s">
        <v>31</v>
      </c>
      <c r="Q184" s="5">
        <v>128370</v>
      </c>
      <c r="R184" s="3">
        <v>128370</v>
      </c>
      <c r="S184" s="3" t="s">
        <v>101</v>
      </c>
      <c r="T184" s="3">
        <v>2</v>
      </c>
      <c r="U184" s="3" t="s">
        <v>1474</v>
      </c>
    </row>
    <row r="185" spans="1:21" ht="18.75" customHeight="1">
      <c r="A185" s="3" t="s">
        <v>1479</v>
      </c>
      <c r="B185" s="3" t="s">
        <v>34</v>
      </c>
      <c r="C185" s="3" t="s">
        <v>35</v>
      </c>
      <c r="D185" s="3" t="s">
        <v>36</v>
      </c>
      <c r="E185" s="3" t="s">
        <v>37</v>
      </c>
      <c r="F185" s="3" t="s">
        <v>1480</v>
      </c>
      <c r="G185" s="3">
        <v>1</v>
      </c>
      <c r="H185" s="3" t="s">
        <v>1481</v>
      </c>
      <c r="I185" s="3" t="s">
        <v>1482</v>
      </c>
      <c r="K185" s="3" t="s">
        <v>1483</v>
      </c>
      <c r="L185" s="3" t="s">
        <v>1484</v>
      </c>
      <c r="M185" s="3" t="s">
        <v>1485</v>
      </c>
      <c r="N185" s="3" t="s">
        <v>30</v>
      </c>
      <c r="O185" s="3">
        <v>1</v>
      </c>
      <c r="P185" s="3" t="s">
        <v>31</v>
      </c>
      <c r="Q185" s="5">
        <v>128360</v>
      </c>
      <c r="R185" s="3">
        <v>128360</v>
      </c>
      <c r="S185" s="3" t="s">
        <v>101</v>
      </c>
      <c r="T185" s="3">
        <v>2</v>
      </c>
      <c r="U185" s="3" t="s">
        <v>1479</v>
      </c>
    </row>
    <row r="186" spans="1:21" ht="18.75" customHeight="1">
      <c r="A186" s="3" t="s">
        <v>1486</v>
      </c>
      <c r="B186" s="3" t="s">
        <v>34</v>
      </c>
      <c r="C186" s="3" t="s">
        <v>35</v>
      </c>
      <c r="D186" s="3" t="s">
        <v>36</v>
      </c>
      <c r="E186" s="3" t="s">
        <v>37</v>
      </c>
      <c r="F186" s="3" t="s">
        <v>1487</v>
      </c>
      <c r="G186" s="3">
        <v>1</v>
      </c>
      <c r="H186" s="3" t="s">
        <v>1488</v>
      </c>
      <c r="I186" s="3" t="s">
        <v>1489</v>
      </c>
      <c r="K186" s="3" t="s">
        <v>1490</v>
      </c>
      <c r="L186" s="3" t="s">
        <v>1433</v>
      </c>
      <c r="M186" s="3" t="s">
        <v>1491</v>
      </c>
      <c r="N186" s="3" t="s">
        <v>30</v>
      </c>
      <c r="O186" s="3">
        <v>1</v>
      </c>
      <c r="P186" s="3" t="s">
        <v>31</v>
      </c>
      <c r="Q186" s="5">
        <v>128350</v>
      </c>
      <c r="R186" s="3">
        <v>128350</v>
      </c>
      <c r="S186" s="3" t="s">
        <v>101</v>
      </c>
      <c r="T186" s="3">
        <v>2</v>
      </c>
      <c r="U186" s="3" t="s">
        <v>1492</v>
      </c>
    </row>
    <row r="187" spans="1:21" ht="18.75" customHeight="1">
      <c r="A187" s="3" t="s">
        <v>1493</v>
      </c>
      <c r="B187" s="3" t="s">
        <v>34</v>
      </c>
      <c r="C187" s="3" t="s">
        <v>35</v>
      </c>
      <c r="D187" s="3" t="s">
        <v>36</v>
      </c>
      <c r="E187" s="3" t="s">
        <v>37</v>
      </c>
      <c r="F187" s="3" t="s">
        <v>1494</v>
      </c>
      <c r="G187" s="3">
        <v>1</v>
      </c>
      <c r="H187" s="3" t="s">
        <v>1495</v>
      </c>
      <c r="I187" s="3" t="s">
        <v>1496</v>
      </c>
      <c r="K187" s="3" t="s">
        <v>1497</v>
      </c>
      <c r="L187" s="3" t="s">
        <v>427</v>
      </c>
      <c r="M187" s="3" t="s">
        <v>1498</v>
      </c>
      <c r="N187" s="3" t="s">
        <v>30</v>
      </c>
      <c r="O187" s="3">
        <v>1</v>
      </c>
      <c r="P187" s="3" t="s">
        <v>31</v>
      </c>
      <c r="Q187" s="5">
        <v>128340</v>
      </c>
      <c r="R187" s="3">
        <v>128340</v>
      </c>
      <c r="S187" s="3" t="s">
        <v>101</v>
      </c>
      <c r="T187" s="3">
        <v>2</v>
      </c>
      <c r="U187" s="3" t="s">
        <v>1493</v>
      </c>
    </row>
    <row r="188" spans="1:21" ht="18.75" customHeight="1">
      <c r="A188" s="3" t="s">
        <v>1499</v>
      </c>
      <c r="B188" s="3" t="s">
        <v>34</v>
      </c>
      <c r="C188" s="3" t="s">
        <v>35</v>
      </c>
      <c r="D188" s="3" t="s">
        <v>36</v>
      </c>
      <c r="E188" s="3" t="s">
        <v>37</v>
      </c>
      <c r="F188" s="3" t="s">
        <v>1500</v>
      </c>
      <c r="G188" s="3">
        <v>1</v>
      </c>
      <c r="H188" s="3" t="s">
        <v>1501</v>
      </c>
      <c r="I188" s="3" t="s">
        <v>1502</v>
      </c>
      <c r="J188" s="8"/>
      <c r="K188" s="3" t="s">
        <v>1503</v>
      </c>
      <c r="L188" s="3" t="s">
        <v>1219</v>
      </c>
      <c r="M188" s="3" t="s">
        <v>1504</v>
      </c>
      <c r="N188" s="3" t="s">
        <v>30</v>
      </c>
      <c r="O188" s="3">
        <v>1</v>
      </c>
      <c r="P188" s="3" t="s">
        <v>31</v>
      </c>
      <c r="Q188" s="5">
        <v>128330</v>
      </c>
      <c r="R188" s="3">
        <v>128330</v>
      </c>
      <c r="S188" s="3" t="s">
        <v>101</v>
      </c>
      <c r="T188" s="3">
        <v>2</v>
      </c>
      <c r="U188" s="3" t="s">
        <v>1499</v>
      </c>
    </row>
    <row r="189" spans="1:21" ht="18.75" customHeight="1">
      <c r="A189" s="3" t="s">
        <v>1505</v>
      </c>
      <c r="B189" s="3" t="s">
        <v>34</v>
      </c>
      <c r="C189" s="3" t="s">
        <v>35</v>
      </c>
      <c r="D189" s="3" t="s">
        <v>36</v>
      </c>
      <c r="E189" s="3" t="s">
        <v>37</v>
      </c>
      <c r="F189" s="3" t="s">
        <v>1506</v>
      </c>
      <c r="G189" s="3">
        <v>1</v>
      </c>
      <c r="H189" s="3" t="s">
        <v>1507</v>
      </c>
      <c r="I189" s="3" t="s">
        <v>1508</v>
      </c>
      <c r="J189" s="8"/>
      <c r="K189" s="3" t="s">
        <v>1509</v>
      </c>
      <c r="L189" s="3" t="s">
        <v>167</v>
      </c>
      <c r="M189" s="3" t="s">
        <v>1510</v>
      </c>
      <c r="N189" s="3" t="s">
        <v>30</v>
      </c>
      <c r="O189" s="3">
        <v>1</v>
      </c>
      <c r="P189" s="3" t="s">
        <v>31</v>
      </c>
      <c r="Q189" s="5">
        <v>128320</v>
      </c>
      <c r="R189" s="3">
        <v>128320</v>
      </c>
      <c r="S189" s="3" t="s">
        <v>101</v>
      </c>
      <c r="T189" s="3">
        <v>2</v>
      </c>
      <c r="U189" s="3" t="s">
        <v>1505</v>
      </c>
    </row>
    <row r="190" spans="1:21" ht="18.75" customHeight="1">
      <c r="A190" s="3" t="s">
        <v>1511</v>
      </c>
      <c r="B190" s="3" t="s">
        <v>34</v>
      </c>
      <c r="C190" s="3" t="s">
        <v>35</v>
      </c>
      <c r="D190" s="3" t="s">
        <v>36</v>
      </c>
      <c r="E190" s="3" t="s">
        <v>37</v>
      </c>
      <c r="F190" s="3" t="s">
        <v>1512</v>
      </c>
      <c r="G190" s="3">
        <v>1</v>
      </c>
      <c r="H190" s="3" t="s">
        <v>1513</v>
      </c>
      <c r="I190" s="3" t="s">
        <v>1514</v>
      </c>
      <c r="J190" s="8"/>
      <c r="K190" s="3" t="s">
        <v>1490</v>
      </c>
      <c r="L190" s="3" t="s">
        <v>1433</v>
      </c>
      <c r="M190" s="3" t="s">
        <v>1515</v>
      </c>
      <c r="N190" s="3" t="s">
        <v>30</v>
      </c>
      <c r="O190" s="3">
        <v>1</v>
      </c>
      <c r="P190" s="3" t="s">
        <v>31</v>
      </c>
      <c r="Q190" s="5">
        <v>128310</v>
      </c>
      <c r="R190" s="3">
        <v>128310</v>
      </c>
      <c r="S190" s="3" t="s">
        <v>101</v>
      </c>
      <c r="T190" s="3">
        <v>2</v>
      </c>
      <c r="U190" s="3" t="s">
        <v>1511</v>
      </c>
    </row>
    <row r="191" spans="1:21" ht="18.75" customHeight="1">
      <c r="A191" s="3" t="s">
        <v>1516</v>
      </c>
      <c r="B191" s="3" t="s">
        <v>34</v>
      </c>
      <c r="C191" s="3" t="s">
        <v>35</v>
      </c>
      <c r="D191" s="3" t="s">
        <v>36</v>
      </c>
      <c r="E191" s="3" t="s">
        <v>37</v>
      </c>
      <c r="F191" s="3" t="s">
        <v>1517</v>
      </c>
      <c r="G191" s="3">
        <v>1</v>
      </c>
      <c r="H191" s="3" t="s">
        <v>1518</v>
      </c>
      <c r="I191" s="3" t="s">
        <v>1519</v>
      </c>
      <c r="J191" s="8"/>
      <c r="K191" s="3" t="s">
        <v>1477</v>
      </c>
      <c r="L191" s="3" t="s">
        <v>218</v>
      </c>
      <c r="M191" s="3" t="s">
        <v>1478</v>
      </c>
      <c r="N191" s="3" t="s">
        <v>30</v>
      </c>
      <c r="O191" s="3">
        <v>1</v>
      </c>
      <c r="P191" s="3" t="s">
        <v>31</v>
      </c>
      <c r="Q191" s="5">
        <v>128300</v>
      </c>
      <c r="R191" s="3">
        <v>128300</v>
      </c>
      <c r="S191" s="3" t="s">
        <v>101</v>
      </c>
      <c r="T191" s="3">
        <v>2</v>
      </c>
      <c r="U191" s="3" t="s">
        <v>1516</v>
      </c>
    </row>
    <row r="192" spans="1:21" ht="18.75" customHeight="1">
      <c r="A192" s="3" t="s">
        <v>1520</v>
      </c>
      <c r="B192" s="3" t="s">
        <v>34</v>
      </c>
      <c r="C192" s="3" t="s">
        <v>35</v>
      </c>
      <c r="D192" s="3" t="s">
        <v>36</v>
      </c>
      <c r="E192" s="3" t="s">
        <v>37</v>
      </c>
      <c r="F192" s="3" t="s">
        <v>1521</v>
      </c>
      <c r="G192" s="3">
        <v>1</v>
      </c>
      <c r="H192" s="3" t="s">
        <v>1522</v>
      </c>
      <c r="J192" s="8"/>
      <c r="K192" s="3" t="s">
        <v>1523</v>
      </c>
      <c r="L192" s="3" t="s">
        <v>1524</v>
      </c>
      <c r="M192" s="3" t="s">
        <v>1525</v>
      </c>
      <c r="O192" s="3">
        <v>1</v>
      </c>
      <c r="P192" s="3" t="s">
        <v>31</v>
      </c>
      <c r="Q192" s="5">
        <v>9000</v>
      </c>
      <c r="R192" s="3">
        <v>1090</v>
      </c>
      <c r="S192" s="3" t="s">
        <v>32</v>
      </c>
      <c r="T192" s="3">
        <v>2</v>
      </c>
      <c r="U192" s="3" t="s">
        <v>1520</v>
      </c>
    </row>
    <row r="193" spans="1:21" ht="18.75" customHeight="1">
      <c r="A193" s="3" t="s">
        <v>1526</v>
      </c>
      <c r="B193" s="3" t="s">
        <v>1527</v>
      </c>
      <c r="C193" s="3" t="s">
        <v>35</v>
      </c>
      <c r="D193" s="3" t="s">
        <v>36</v>
      </c>
      <c r="E193" s="3" t="s">
        <v>37</v>
      </c>
      <c r="F193" s="3" t="s">
        <v>1528</v>
      </c>
      <c r="G193" s="3">
        <v>1</v>
      </c>
      <c r="H193" s="3" t="s">
        <v>1507</v>
      </c>
      <c r="J193" s="8"/>
      <c r="K193" s="3" t="s">
        <v>1509</v>
      </c>
      <c r="L193" s="3" t="s">
        <v>167</v>
      </c>
      <c r="M193" s="3" t="s">
        <v>1529</v>
      </c>
      <c r="N193" s="3" t="s">
        <v>30</v>
      </c>
      <c r="O193" s="3">
        <v>1</v>
      </c>
      <c r="P193" s="3" t="s">
        <v>31</v>
      </c>
      <c r="Q193" s="5">
        <v>128380</v>
      </c>
      <c r="R193" s="5">
        <v>128380</v>
      </c>
      <c r="S193" s="3" t="s">
        <v>101</v>
      </c>
      <c r="T193" s="3">
        <v>2</v>
      </c>
      <c r="U193" s="3" t="s">
        <v>1526</v>
      </c>
    </row>
    <row r="194" spans="1:21" ht="18.75" customHeight="1">
      <c r="A194" s="3" t="s">
        <v>1530</v>
      </c>
      <c r="B194" s="3" t="s">
        <v>1531</v>
      </c>
      <c r="C194" s="3" t="s">
        <v>1532</v>
      </c>
      <c r="D194" s="3" t="s">
        <v>1533</v>
      </c>
      <c r="E194" s="3" t="s">
        <v>1534</v>
      </c>
      <c r="F194" s="3" t="s">
        <v>1535</v>
      </c>
      <c r="G194" s="3">
        <v>1</v>
      </c>
      <c r="H194" s="3" t="s">
        <v>1536</v>
      </c>
      <c r="I194" s="3" t="s">
        <v>1537</v>
      </c>
      <c r="J194" s="8"/>
      <c r="K194" s="3" t="s">
        <v>1538</v>
      </c>
      <c r="L194" s="3" t="s">
        <v>218</v>
      </c>
      <c r="M194" s="3" t="s">
        <v>1539</v>
      </c>
      <c r="N194" s="3" t="s">
        <v>30</v>
      </c>
      <c r="O194" s="3">
        <v>1</v>
      </c>
      <c r="P194" s="3" t="s">
        <v>31</v>
      </c>
      <c r="Q194" s="5">
        <v>3019</v>
      </c>
      <c r="R194" s="3">
        <v>127700</v>
      </c>
      <c r="S194" s="3" t="s">
        <v>44</v>
      </c>
      <c r="T194" s="3">
        <v>2</v>
      </c>
      <c r="U194" s="3" t="s">
        <v>1540</v>
      </c>
    </row>
    <row r="195" spans="1:21" ht="18.75" customHeight="1">
      <c r="A195" s="3" t="s">
        <v>1541</v>
      </c>
      <c r="B195" s="3" t="s">
        <v>1542</v>
      </c>
      <c r="C195" s="3" t="s">
        <v>58</v>
      </c>
      <c r="D195" s="3" t="s">
        <v>1543</v>
      </c>
      <c r="E195" s="3" t="s">
        <v>432</v>
      </c>
      <c r="F195" s="3" t="s">
        <v>1544</v>
      </c>
      <c r="G195" s="3">
        <v>1</v>
      </c>
      <c r="H195" s="3" t="s">
        <v>1545</v>
      </c>
      <c r="I195" s="3" t="s">
        <v>1546</v>
      </c>
      <c r="K195" s="3" t="s">
        <v>1547</v>
      </c>
      <c r="L195" s="3" t="s">
        <v>427</v>
      </c>
      <c r="M195" s="3" t="s">
        <v>1548</v>
      </c>
      <c r="N195" s="3" t="s">
        <v>30</v>
      </c>
      <c r="O195" s="3">
        <v>1</v>
      </c>
      <c r="P195" s="3" t="s">
        <v>31</v>
      </c>
      <c r="Q195" s="5">
        <v>1032</v>
      </c>
      <c r="R195" s="3">
        <v>127430</v>
      </c>
      <c r="S195" s="3" t="s">
        <v>32</v>
      </c>
      <c r="T195" s="3">
        <v>2</v>
      </c>
      <c r="U195" s="3" t="s">
        <v>1549</v>
      </c>
    </row>
    <row r="196" spans="1:21" ht="18.75" customHeight="1">
      <c r="A196" s="3" t="s">
        <v>1550</v>
      </c>
      <c r="B196" s="3" t="s">
        <v>1551</v>
      </c>
      <c r="C196" s="3" t="s">
        <v>1552</v>
      </c>
      <c r="D196" s="3" t="s">
        <v>1553</v>
      </c>
      <c r="E196" s="3" t="s">
        <v>1554</v>
      </c>
      <c r="F196" s="3" t="s">
        <v>1555</v>
      </c>
      <c r="G196" s="3">
        <v>1</v>
      </c>
      <c r="H196" s="3" t="s">
        <v>1556</v>
      </c>
      <c r="I196" s="3" t="s">
        <v>1557</v>
      </c>
      <c r="J196" s="8"/>
      <c r="K196" s="3" t="s">
        <v>1558</v>
      </c>
      <c r="L196" s="3" t="s">
        <v>198</v>
      </c>
      <c r="M196" s="3" t="s">
        <v>1559</v>
      </c>
      <c r="N196" s="3" t="s">
        <v>30</v>
      </c>
      <c r="O196" s="3">
        <v>1</v>
      </c>
      <c r="P196" s="3" t="s">
        <v>31</v>
      </c>
      <c r="Q196" s="5">
        <v>1032</v>
      </c>
      <c r="R196" s="3">
        <v>127410</v>
      </c>
      <c r="S196" s="3" t="s">
        <v>32</v>
      </c>
      <c r="T196" s="3">
        <v>2</v>
      </c>
      <c r="U196" s="3" t="s">
        <v>1550</v>
      </c>
    </row>
    <row r="197" spans="1:21" ht="18.75" customHeight="1">
      <c r="A197" s="3" t="s">
        <v>1560</v>
      </c>
      <c r="B197" s="3" t="s">
        <v>1561</v>
      </c>
      <c r="C197" s="3" t="s">
        <v>58</v>
      </c>
      <c r="D197" s="3" t="s">
        <v>1562</v>
      </c>
      <c r="E197" s="3" t="s">
        <v>432</v>
      </c>
      <c r="F197" s="3" t="s">
        <v>1563</v>
      </c>
      <c r="G197" s="3">
        <v>1</v>
      </c>
      <c r="H197" s="3" t="s">
        <v>1564</v>
      </c>
      <c r="I197" s="3" t="s">
        <v>1565</v>
      </c>
      <c r="K197" s="3" t="s">
        <v>1566</v>
      </c>
      <c r="L197" s="3" t="s">
        <v>1174</v>
      </c>
      <c r="M197" s="3" t="s">
        <v>1567</v>
      </c>
      <c r="N197" s="3" t="s">
        <v>30</v>
      </c>
      <c r="O197" s="3">
        <v>1</v>
      </c>
      <c r="P197" s="3" t="s">
        <v>31</v>
      </c>
      <c r="Q197" s="5">
        <v>1032</v>
      </c>
      <c r="R197" s="3">
        <v>127400</v>
      </c>
      <c r="S197" s="3" t="s">
        <v>32</v>
      </c>
      <c r="T197" s="3">
        <v>2</v>
      </c>
      <c r="U197" s="3" t="s">
        <v>1560</v>
      </c>
    </row>
    <row r="198" spans="1:21" ht="18.75" customHeight="1">
      <c r="A198" s="3" t="s">
        <v>1568</v>
      </c>
      <c r="B198" s="3" t="s">
        <v>1569</v>
      </c>
      <c r="C198" s="3" t="s">
        <v>1570</v>
      </c>
      <c r="D198" s="3" t="s">
        <v>1571</v>
      </c>
      <c r="E198" s="3" t="s">
        <v>1572</v>
      </c>
      <c r="F198" s="3" t="s">
        <v>1573</v>
      </c>
      <c r="G198" s="3">
        <v>1</v>
      </c>
      <c r="H198" s="3" t="s">
        <v>1574</v>
      </c>
      <c r="I198" s="3" t="s">
        <v>1575</v>
      </c>
      <c r="K198" s="3" t="s">
        <v>1336</v>
      </c>
      <c r="L198" s="3" t="s">
        <v>218</v>
      </c>
      <c r="M198" s="3" t="s">
        <v>1576</v>
      </c>
      <c r="N198" s="3" t="s">
        <v>30</v>
      </c>
      <c r="O198" s="3">
        <v>1</v>
      </c>
      <c r="P198" s="3" t="s">
        <v>31</v>
      </c>
      <c r="Q198" s="5">
        <v>4011</v>
      </c>
      <c r="R198" s="3">
        <v>126000</v>
      </c>
      <c r="S198" s="11" t="s">
        <v>44</v>
      </c>
      <c r="T198" s="3">
        <v>2</v>
      </c>
      <c r="U198" s="3" t="s">
        <v>1577</v>
      </c>
    </row>
    <row r="199" spans="1:21" ht="18.75" customHeight="1">
      <c r="A199" s="3" t="s">
        <v>1578</v>
      </c>
      <c r="B199" s="3" t="s">
        <v>1579</v>
      </c>
      <c r="C199" s="3" t="s">
        <v>1580</v>
      </c>
      <c r="D199" s="3" t="s">
        <v>1581</v>
      </c>
      <c r="E199" s="3" t="s">
        <v>1582</v>
      </c>
      <c r="F199" s="3" t="s">
        <v>1583</v>
      </c>
      <c r="G199" s="3">
        <v>1</v>
      </c>
      <c r="H199" s="3" t="s">
        <v>1584</v>
      </c>
      <c r="K199" s="3" t="s">
        <v>1585</v>
      </c>
      <c r="L199" s="3" t="s">
        <v>218</v>
      </c>
      <c r="M199" s="3" t="s">
        <v>1586</v>
      </c>
      <c r="O199" s="3">
        <v>1</v>
      </c>
      <c r="P199" s="3" t="s">
        <v>31</v>
      </c>
      <c r="Q199" s="5">
        <v>4011</v>
      </c>
      <c r="R199" s="3">
        <v>1125</v>
      </c>
      <c r="S199" s="11" t="s">
        <v>44</v>
      </c>
      <c r="T199" s="3">
        <v>2</v>
      </c>
      <c r="U199" s="3" t="s">
        <v>1578</v>
      </c>
    </row>
    <row r="200" spans="1:21" ht="18.75" customHeight="1">
      <c r="A200" s="3" t="s">
        <v>1587</v>
      </c>
      <c r="B200" s="3" t="s">
        <v>1588</v>
      </c>
      <c r="C200" s="3" t="s">
        <v>1223</v>
      </c>
      <c r="D200" s="3" t="s">
        <v>1589</v>
      </c>
      <c r="E200" s="3" t="s">
        <v>37</v>
      </c>
      <c r="F200" s="3" t="s">
        <v>1590</v>
      </c>
      <c r="G200" s="3">
        <v>1</v>
      </c>
      <c r="H200" s="3" t="s">
        <v>1591</v>
      </c>
      <c r="I200" s="3" t="s">
        <v>1592</v>
      </c>
      <c r="K200" s="3" t="s">
        <v>1336</v>
      </c>
      <c r="L200" s="3" t="s">
        <v>218</v>
      </c>
      <c r="M200" s="3" t="s">
        <v>1593</v>
      </c>
      <c r="N200" s="3" t="s">
        <v>30</v>
      </c>
      <c r="O200" s="3">
        <v>1</v>
      </c>
      <c r="P200" s="3" t="s">
        <v>31</v>
      </c>
      <c r="Q200" s="5">
        <v>4005</v>
      </c>
      <c r="R200" s="3">
        <v>125900</v>
      </c>
      <c r="S200" s="3" t="s">
        <v>32</v>
      </c>
      <c r="T200" s="3">
        <v>2</v>
      </c>
      <c r="U200" s="3" t="s">
        <v>1587</v>
      </c>
    </row>
    <row r="201" spans="1:21" ht="18.75" customHeight="1">
      <c r="A201" s="3" t="s">
        <v>1594</v>
      </c>
      <c r="B201" s="3" t="s">
        <v>1595</v>
      </c>
      <c r="C201" s="3" t="s">
        <v>1596</v>
      </c>
      <c r="D201" s="3" t="s">
        <v>1597</v>
      </c>
      <c r="E201" s="3" t="s">
        <v>1598</v>
      </c>
      <c r="F201" s="3" t="s">
        <v>1599</v>
      </c>
      <c r="G201" s="3">
        <v>1</v>
      </c>
      <c r="H201" s="3" t="s">
        <v>1600</v>
      </c>
      <c r="I201" s="3" t="s">
        <v>1592</v>
      </c>
      <c r="K201" s="3" t="s">
        <v>1336</v>
      </c>
      <c r="L201" s="3" t="s">
        <v>218</v>
      </c>
      <c r="M201" s="3" t="s">
        <v>1593</v>
      </c>
      <c r="N201" s="3" t="s">
        <v>30</v>
      </c>
      <c r="O201" s="3">
        <v>1</v>
      </c>
      <c r="P201" s="3" t="s">
        <v>31</v>
      </c>
      <c r="Q201" s="5">
        <v>9001</v>
      </c>
      <c r="R201" s="3">
        <v>1095</v>
      </c>
      <c r="S201" s="3" t="s">
        <v>32</v>
      </c>
      <c r="T201" s="3">
        <v>2</v>
      </c>
      <c r="U201" s="3" t="s">
        <v>1594</v>
      </c>
    </row>
    <row r="202" spans="1:21" ht="18.75" customHeight="1">
      <c r="A202" s="3" t="s">
        <v>1601</v>
      </c>
      <c r="B202" s="3" t="s">
        <v>1602</v>
      </c>
      <c r="C202" s="3" t="s">
        <v>1603</v>
      </c>
      <c r="D202" s="3" t="s">
        <v>1604</v>
      </c>
      <c r="E202" s="3" t="s">
        <v>1605</v>
      </c>
      <c r="F202" s="3" t="s">
        <v>1606</v>
      </c>
      <c r="G202" s="3">
        <v>1</v>
      </c>
      <c r="H202" s="3" t="s">
        <v>1591</v>
      </c>
      <c r="I202" s="3" t="s">
        <v>1592</v>
      </c>
      <c r="K202" s="3" t="s">
        <v>1336</v>
      </c>
      <c r="L202" s="3" t="s">
        <v>218</v>
      </c>
      <c r="M202" s="3" t="s">
        <v>1593</v>
      </c>
      <c r="N202" s="3" t="s">
        <v>30</v>
      </c>
      <c r="O202" s="3">
        <v>1</v>
      </c>
      <c r="P202" s="3" t="s">
        <v>31</v>
      </c>
      <c r="Q202" s="5">
        <v>9002</v>
      </c>
      <c r="R202" s="3">
        <v>1129</v>
      </c>
      <c r="S202" s="3" t="s">
        <v>32</v>
      </c>
      <c r="T202" s="3">
        <v>2</v>
      </c>
      <c r="U202" s="3" t="s">
        <v>1601</v>
      </c>
    </row>
    <row r="203" spans="1:21" ht="18.75" customHeight="1">
      <c r="A203" s="3" t="s">
        <v>1607</v>
      </c>
      <c r="B203" s="3" t="s">
        <v>1569</v>
      </c>
      <c r="C203" s="3" t="s">
        <v>1608</v>
      </c>
      <c r="D203" s="3" t="s">
        <v>361</v>
      </c>
      <c r="E203" s="3" t="s">
        <v>361</v>
      </c>
      <c r="F203" s="3" t="s">
        <v>1609</v>
      </c>
      <c r="G203" s="3">
        <v>1</v>
      </c>
      <c r="H203" s="3" t="s">
        <v>1610</v>
      </c>
      <c r="I203" s="3" t="s">
        <v>1611</v>
      </c>
      <c r="K203" s="3" t="s">
        <v>1612</v>
      </c>
      <c r="L203" s="3" t="s">
        <v>218</v>
      </c>
      <c r="M203" s="3" t="s">
        <v>1613</v>
      </c>
      <c r="N203" s="3" t="s">
        <v>30</v>
      </c>
      <c r="O203" s="3">
        <v>1</v>
      </c>
      <c r="P203" s="3" t="s">
        <v>31</v>
      </c>
      <c r="Q203" s="5">
        <v>4021</v>
      </c>
      <c r="R203" s="3">
        <v>125400</v>
      </c>
      <c r="S203" s="3" t="s">
        <v>32</v>
      </c>
      <c r="T203" s="3">
        <v>2</v>
      </c>
      <c r="U203" s="3" t="s">
        <v>1614</v>
      </c>
    </row>
    <row r="204" spans="1:21" ht="18.75" customHeight="1">
      <c r="A204" s="3" t="s">
        <v>1615</v>
      </c>
      <c r="B204" s="3" t="s">
        <v>1616</v>
      </c>
      <c r="C204" s="3" t="s">
        <v>1617</v>
      </c>
      <c r="D204" s="3" t="s">
        <v>1618</v>
      </c>
      <c r="E204" s="3" t="s">
        <v>1619</v>
      </c>
      <c r="F204" s="3" t="s">
        <v>1620</v>
      </c>
      <c r="G204" s="3">
        <v>1</v>
      </c>
      <c r="H204" s="3" t="s">
        <v>1621</v>
      </c>
      <c r="I204" s="3" t="s">
        <v>1622</v>
      </c>
      <c r="K204" s="3" t="s">
        <v>1623</v>
      </c>
      <c r="L204" s="3" t="s">
        <v>218</v>
      </c>
      <c r="M204" s="3" t="s">
        <v>1624</v>
      </c>
      <c r="N204" s="7" t="s">
        <v>30</v>
      </c>
      <c r="O204" s="3">
        <v>1</v>
      </c>
      <c r="P204" s="3" t="s">
        <v>31</v>
      </c>
      <c r="Q204" s="5">
        <v>3004</v>
      </c>
      <c r="R204" s="3">
        <v>124900</v>
      </c>
      <c r="S204" s="3" t="s">
        <v>101</v>
      </c>
      <c r="T204" s="3">
        <v>2</v>
      </c>
      <c r="U204" s="3" t="s">
        <v>1615</v>
      </c>
    </row>
    <row r="205" spans="1:21" ht="18.75" customHeight="1">
      <c r="A205" s="3" t="s">
        <v>1625</v>
      </c>
      <c r="B205" s="3" t="s">
        <v>34</v>
      </c>
      <c r="C205" s="3" t="s">
        <v>35</v>
      </c>
      <c r="D205" s="3" t="s">
        <v>36</v>
      </c>
      <c r="E205" s="3" t="s">
        <v>37</v>
      </c>
      <c r="F205" s="3" t="s">
        <v>1626</v>
      </c>
      <c r="G205" s="3">
        <v>1</v>
      </c>
      <c r="H205" s="3" t="s">
        <v>1627</v>
      </c>
      <c r="I205" s="3" t="s">
        <v>1628</v>
      </c>
      <c r="K205" s="3" t="s">
        <v>1629</v>
      </c>
      <c r="L205" s="3" t="s">
        <v>218</v>
      </c>
      <c r="M205" s="3" t="s">
        <v>1630</v>
      </c>
      <c r="N205" s="3" t="s">
        <v>30</v>
      </c>
      <c r="O205" s="3">
        <v>1</v>
      </c>
      <c r="P205" s="3" t="s">
        <v>31</v>
      </c>
      <c r="Q205" s="6">
        <v>4001</v>
      </c>
      <c r="R205" s="3">
        <v>124700</v>
      </c>
      <c r="S205" s="3" t="s">
        <v>32</v>
      </c>
      <c r="T205" s="3">
        <v>2</v>
      </c>
      <c r="U205" s="3" t="s">
        <v>1631</v>
      </c>
    </row>
    <row r="206" spans="1:21" ht="18.75" customHeight="1">
      <c r="A206" s="3" t="s">
        <v>1632</v>
      </c>
      <c r="B206" s="3" t="s">
        <v>34</v>
      </c>
      <c r="C206" s="3" t="s">
        <v>35</v>
      </c>
      <c r="D206" s="3" t="s">
        <v>36</v>
      </c>
      <c r="E206" s="3" t="s">
        <v>37</v>
      </c>
      <c r="F206" s="3" t="s">
        <v>1633</v>
      </c>
      <c r="G206" s="3">
        <v>1</v>
      </c>
      <c r="H206" s="3" t="s">
        <v>1634</v>
      </c>
      <c r="I206" s="3" t="s">
        <v>1635</v>
      </c>
      <c r="K206" s="3" t="s">
        <v>1636</v>
      </c>
      <c r="L206" s="3" t="s">
        <v>71</v>
      </c>
      <c r="M206" s="3" t="s">
        <v>1637</v>
      </c>
      <c r="N206" s="3" t="s">
        <v>30</v>
      </c>
      <c r="O206" s="3">
        <v>1</v>
      </c>
      <c r="P206" s="3" t="s">
        <v>31</v>
      </c>
      <c r="R206" s="3">
        <v>124620</v>
      </c>
      <c r="S206" s="3" t="s">
        <v>32</v>
      </c>
      <c r="T206" s="3">
        <v>2</v>
      </c>
      <c r="U206" s="3" t="s">
        <v>1632</v>
      </c>
    </row>
    <row r="207" spans="1:21" ht="18.75" customHeight="1">
      <c r="A207" s="3" t="s">
        <v>1638</v>
      </c>
      <c r="B207" s="3" t="s">
        <v>1639</v>
      </c>
      <c r="C207" s="3" t="s">
        <v>58</v>
      </c>
      <c r="D207" s="3" t="s">
        <v>1640</v>
      </c>
      <c r="E207" s="3" t="s">
        <v>432</v>
      </c>
      <c r="F207" s="3" t="s">
        <v>1641</v>
      </c>
      <c r="G207" s="3">
        <v>1</v>
      </c>
      <c r="H207" s="3" t="s">
        <v>1642</v>
      </c>
      <c r="I207" s="3" t="s">
        <v>1643</v>
      </c>
      <c r="K207" s="3" t="s">
        <v>1644</v>
      </c>
      <c r="L207" s="3" t="s">
        <v>167</v>
      </c>
      <c r="M207" s="3" t="s">
        <v>1645</v>
      </c>
      <c r="N207" s="3" t="s">
        <v>30</v>
      </c>
      <c r="O207" s="3">
        <v>1</v>
      </c>
      <c r="P207" s="3" t="s">
        <v>31</v>
      </c>
      <c r="Q207" s="5">
        <v>1036</v>
      </c>
      <c r="R207" s="3">
        <v>124610</v>
      </c>
      <c r="S207" s="3" t="s">
        <v>32</v>
      </c>
      <c r="T207" s="3">
        <v>2</v>
      </c>
      <c r="U207" s="3" t="s">
        <v>1638</v>
      </c>
    </row>
    <row r="208" spans="1:21" ht="18.75" customHeight="1">
      <c r="A208" s="3" t="s">
        <v>1646</v>
      </c>
      <c r="B208" s="3" t="s">
        <v>1647</v>
      </c>
      <c r="C208" s="3" t="s">
        <v>1648</v>
      </c>
      <c r="D208" s="3" t="s">
        <v>1649</v>
      </c>
      <c r="E208" s="3" t="s">
        <v>1650</v>
      </c>
      <c r="F208" s="3" t="s">
        <v>1651</v>
      </c>
      <c r="G208" s="3">
        <v>1</v>
      </c>
      <c r="H208" s="3" t="s">
        <v>1652</v>
      </c>
      <c r="I208" s="3" t="s">
        <v>1653</v>
      </c>
      <c r="K208" s="3" t="s">
        <v>1654</v>
      </c>
      <c r="L208" s="3" t="s">
        <v>218</v>
      </c>
      <c r="M208" s="3" t="s">
        <v>1655</v>
      </c>
      <c r="N208" s="3" t="s">
        <v>30</v>
      </c>
      <c r="O208" s="3">
        <v>1</v>
      </c>
      <c r="P208" s="3" t="s">
        <v>31</v>
      </c>
      <c r="Q208" s="5">
        <v>3055</v>
      </c>
      <c r="R208" s="3">
        <v>124600</v>
      </c>
      <c r="S208" s="3" t="s">
        <v>276</v>
      </c>
      <c r="T208" s="3">
        <v>2</v>
      </c>
      <c r="U208" s="3" t="s">
        <v>1646</v>
      </c>
    </row>
    <row r="209" spans="1:21" ht="18.75" customHeight="1">
      <c r="A209" s="3" t="s">
        <v>1656</v>
      </c>
      <c r="B209" s="3" t="s">
        <v>1657</v>
      </c>
      <c r="C209" s="3" t="s">
        <v>1658</v>
      </c>
      <c r="D209" s="3" t="s">
        <v>361</v>
      </c>
      <c r="E209" s="3" t="s">
        <v>361</v>
      </c>
      <c r="F209" s="3" t="s">
        <v>1659</v>
      </c>
      <c r="G209" s="3">
        <v>1</v>
      </c>
      <c r="H209" s="3" t="s">
        <v>1660</v>
      </c>
      <c r="I209" s="3" t="s">
        <v>1661</v>
      </c>
      <c r="K209" s="3" t="s">
        <v>1662</v>
      </c>
      <c r="L209" s="3" t="s">
        <v>218</v>
      </c>
      <c r="M209" s="3" t="s">
        <v>1663</v>
      </c>
      <c r="N209" s="3" t="s">
        <v>30</v>
      </c>
      <c r="O209" s="3">
        <v>1</v>
      </c>
      <c r="P209" s="3" t="s">
        <v>31</v>
      </c>
      <c r="Q209" s="5">
        <v>4332</v>
      </c>
      <c r="R209" s="3">
        <v>124110</v>
      </c>
      <c r="S209" s="3" t="s">
        <v>44</v>
      </c>
      <c r="T209" s="3">
        <v>2</v>
      </c>
      <c r="U209" s="3" t="s">
        <v>1664</v>
      </c>
    </row>
    <row r="210" spans="1:21" ht="18.75" customHeight="1">
      <c r="A210" s="3" t="s">
        <v>1665</v>
      </c>
      <c r="B210" s="3" t="s">
        <v>1666</v>
      </c>
      <c r="C210" s="3" t="s">
        <v>793</v>
      </c>
      <c r="D210" s="3" t="s">
        <v>1667</v>
      </c>
      <c r="E210" s="3" t="s">
        <v>432</v>
      </c>
      <c r="F210" s="3" t="s">
        <v>1668</v>
      </c>
      <c r="G210" s="3">
        <v>1</v>
      </c>
      <c r="H210" s="3" t="s">
        <v>1669</v>
      </c>
      <c r="I210" s="3" t="s">
        <v>1670</v>
      </c>
      <c r="K210" s="3" t="s">
        <v>1671</v>
      </c>
      <c r="L210" s="3" t="s">
        <v>472</v>
      </c>
      <c r="M210" s="3" t="s">
        <v>1672</v>
      </c>
      <c r="N210" s="3" t="s">
        <v>30</v>
      </c>
      <c r="O210" s="3">
        <v>1</v>
      </c>
      <c r="P210" s="3" t="s">
        <v>31</v>
      </c>
      <c r="Q210" s="5">
        <v>1013</v>
      </c>
      <c r="R210" s="3">
        <v>123000</v>
      </c>
      <c r="S210" s="3" t="s">
        <v>32</v>
      </c>
      <c r="T210" s="3">
        <v>2</v>
      </c>
      <c r="U210" s="3" t="s">
        <v>1673</v>
      </c>
    </row>
    <row r="211" spans="1:21" ht="18.75" customHeight="1">
      <c r="A211" s="3" t="s">
        <v>1674</v>
      </c>
      <c r="B211" s="3" t="s">
        <v>34</v>
      </c>
      <c r="C211" s="3" t="s">
        <v>35</v>
      </c>
      <c r="D211" s="3" t="s">
        <v>36</v>
      </c>
      <c r="E211" s="3" t="s">
        <v>37</v>
      </c>
      <c r="F211" s="3" t="s">
        <v>1675</v>
      </c>
      <c r="G211" s="3">
        <v>1</v>
      </c>
      <c r="H211" s="3" t="s">
        <v>1676</v>
      </c>
      <c r="I211" s="3" t="s">
        <v>1677</v>
      </c>
      <c r="K211" s="3" t="s">
        <v>1678</v>
      </c>
      <c r="L211" s="3" t="s">
        <v>71</v>
      </c>
      <c r="M211" s="3" t="s">
        <v>1679</v>
      </c>
      <c r="N211" s="3" t="s">
        <v>30</v>
      </c>
      <c r="O211" s="3">
        <v>1</v>
      </c>
      <c r="P211" s="3" t="s">
        <v>31</v>
      </c>
      <c r="Q211" s="5">
        <v>2026</v>
      </c>
      <c r="R211" s="3">
        <v>122900</v>
      </c>
      <c r="S211" s="3" t="s">
        <v>32</v>
      </c>
      <c r="T211" s="3">
        <v>2</v>
      </c>
      <c r="U211" s="3" t="s">
        <v>1680</v>
      </c>
    </row>
    <row r="212" spans="1:21" ht="18.75" customHeight="1">
      <c r="A212" s="3" t="s">
        <v>1681</v>
      </c>
      <c r="B212" s="3" t="s">
        <v>34</v>
      </c>
      <c r="C212" s="3" t="s">
        <v>35</v>
      </c>
      <c r="D212" s="3" t="s">
        <v>36</v>
      </c>
      <c r="E212" s="3" t="s">
        <v>37</v>
      </c>
      <c r="F212" s="3" t="s">
        <v>1682</v>
      </c>
      <c r="G212" s="3">
        <v>1</v>
      </c>
      <c r="H212" s="3" t="s">
        <v>1683</v>
      </c>
      <c r="I212" s="3" t="s">
        <v>1684</v>
      </c>
      <c r="K212" s="3" t="s">
        <v>1685</v>
      </c>
      <c r="L212" s="3" t="s">
        <v>63</v>
      </c>
      <c r="M212" s="3" t="s">
        <v>1686</v>
      </c>
      <c r="N212" s="3" t="s">
        <v>30</v>
      </c>
      <c r="O212" s="3">
        <v>1</v>
      </c>
      <c r="P212" s="3" t="s">
        <v>31</v>
      </c>
      <c r="Q212" s="5">
        <v>2032</v>
      </c>
      <c r="R212" s="3">
        <v>122300</v>
      </c>
      <c r="S212" s="3" t="s">
        <v>32</v>
      </c>
      <c r="T212" s="3">
        <v>2</v>
      </c>
      <c r="U212" s="3" t="s">
        <v>1681</v>
      </c>
    </row>
    <row r="213" spans="1:21" ht="18.75" customHeight="1">
      <c r="A213" s="3" t="s">
        <v>1687</v>
      </c>
      <c r="B213" s="3" t="s">
        <v>1688</v>
      </c>
      <c r="C213" s="3" t="s">
        <v>1689</v>
      </c>
      <c r="D213" s="3" t="s">
        <v>1690</v>
      </c>
      <c r="E213" s="3" t="s">
        <v>1691</v>
      </c>
      <c r="F213" s="3" t="s">
        <v>1692</v>
      </c>
      <c r="G213" s="3">
        <v>1</v>
      </c>
      <c r="H213" s="3" t="s">
        <v>1693</v>
      </c>
      <c r="I213" s="3" t="s">
        <v>1694</v>
      </c>
      <c r="K213" s="3" t="s">
        <v>1695</v>
      </c>
      <c r="L213" s="3" t="s">
        <v>218</v>
      </c>
      <c r="M213" s="3" t="s">
        <v>1696</v>
      </c>
      <c r="N213" s="3" t="s">
        <v>30</v>
      </c>
      <c r="O213" s="3">
        <v>1</v>
      </c>
      <c r="P213" s="3" t="s">
        <v>31</v>
      </c>
      <c r="Q213" s="6">
        <v>3021</v>
      </c>
      <c r="R213" s="3">
        <v>122000</v>
      </c>
      <c r="S213" s="11" t="s">
        <v>220</v>
      </c>
      <c r="T213" s="3">
        <v>2</v>
      </c>
      <c r="U213" s="3" t="s">
        <v>1687</v>
      </c>
    </row>
    <row r="214" spans="1:21" ht="18.75" customHeight="1">
      <c r="A214" s="3" t="s">
        <v>1697</v>
      </c>
      <c r="B214" s="3" t="s">
        <v>1698</v>
      </c>
      <c r="C214" s="3" t="s">
        <v>1699</v>
      </c>
      <c r="D214" s="3" t="s">
        <v>1700</v>
      </c>
      <c r="E214" s="3" t="s">
        <v>1701</v>
      </c>
      <c r="F214" s="3" t="s">
        <v>1702</v>
      </c>
      <c r="G214" s="3">
        <v>1</v>
      </c>
      <c r="H214" s="3" t="s">
        <v>1703</v>
      </c>
      <c r="I214" s="3" t="s">
        <v>1704</v>
      </c>
      <c r="K214" s="3" t="s">
        <v>1705</v>
      </c>
      <c r="L214" s="3" t="s">
        <v>1174</v>
      </c>
      <c r="M214" s="3" t="s">
        <v>1706</v>
      </c>
      <c r="N214" s="3" t="s">
        <v>30</v>
      </c>
      <c r="O214" s="3">
        <v>1</v>
      </c>
      <c r="P214" s="3" t="s">
        <v>31</v>
      </c>
      <c r="Q214" s="5">
        <v>3007</v>
      </c>
      <c r="R214" s="3">
        <v>121200</v>
      </c>
      <c r="S214" s="3" t="s">
        <v>44</v>
      </c>
      <c r="T214" s="3">
        <v>2</v>
      </c>
      <c r="U214" s="3" t="s">
        <v>1697</v>
      </c>
    </row>
    <row r="215" spans="1:21" ht="18.75" customHeight="1">
      <c r="A215" s="10" t="s">
        <v>1707</v>
      </c>
      <c r="B215" s="3" t="s">
        <v>34</v>
      </c>
      <c r="C215" s="3" t="s">
        <v>35</v>
      </c>
      <c r="D215" s="3" t="s">
        <v>36</v>
      </c>
      <c r="E215" s="3" t="s">
        <v>37</v>
      </c>
      <c r="F215" s="3" t="s">
        <v>1708</v>
      </c>
      <c r="G215" s="3">
        <v>1</v>
      </c>
      <c r="H215" s="3" t="s">
        <v>1709</v>
      </c>
      <c r="I215" s="3" t="s">
        <v>1710</v>
      </c>
      <c r="K215" s="3" t="s">
        <v>1711</v>
      </c>
      <c r="L215" s="3" t="s">
        <v>63</v>
      </c>
      <c r="M215" s="3" t="s">
        <v>1712</v>
      </c>
      <c r="N215" s="3" t="s">
        <v>30</v>
      </c>
      <c r="O215" s="3">
        <v>1</v>
      </c>
      <c r="P215" s="3" t="s">
        <v>31</v>
      </c>
      <c r="Q215" s="6">
        <v>2025</v>
      </c>
      <c r="R215" s="3">
        <v>120800</v>
      </c>
      <c r="S215" s="3" t="s">
        <v>210</v>
      </c>
      <c r="T215" s="3">
        <v>2</v>
      </c>
      <c r="U215" s="3" t="s">
        <v>1707</v>
      </c>
    </row>
    <row r="216" spans="1:21" ht="18.75" customHeight="1">
      <c r="A216" s="3" t="s">
        <v>1713</v>
      </c>
      <c r="B216" s="3" t="s">
        <v>1714</v>
      </c>
      <c r="C216" s="3" t="s">
        <v>1715</v>
      </c>
      <c r="D216" s="3" t="s">
        <v>1716</v>
      </c>
      <c r="E216" s="3" t="s">
        <v>1717</v>
      </c>
      <c r="F216" s="3" t="s">
        <v>1718</v>
      </c>
      <c r="G216" s="3">
        <v>1</v>
      </c>
      <c r="H216" s="3" t="s">
        <v>1719</v>
      </c>
      <c r="I216" s="3" t="s">
        <v>1720</v>
      </c>
      <c r="K216" s="3" t="s">
        <v>488</v>
      </c>
      <c r="L216" s="3" t="s">
        <v>63</v>
      </c>
      <c r="M216" s="3" t="s">
        <v>1721</v>
      </c>
      <c r="O216" s="3">
        <v>1</v>
      </c>
      <c r="P216" s="3" t="s">
        <v>31</v>
      </c>
      <c r="Q216" s="5">
        <v>3015</v>
      </c>
      <c r="R216" s="3">
        <v>120492</v>
      </c>
      <c r="S216" s="3" t="s">
        <v>210</v>
      </c>
      <c r="T216" s="3">
        <v>2</v>
      </c>
      <c r="U216" s="3" t="s">
        <v>1722</v>
      </c>
    </row>
    <row r="217" spans="1:21" ht="18.75" customHeight="1">
      <c r="A217" s="3" t="s">
        <v>1723</v>
      </c>
      <c r="B217" s="3" t="s">
        <v>1724</v>
      </c>
      <c r="C217" s="3" t="s">
        <v>1724</v>
      </c>
      <c r="D217" s="3" t="s">
        <v>1725</v>
      </c>
      <c r="E217" s="3" t="s">
        <v>1726</v>
      </c>
      <c r="F217" s="3" t="s">
        <v>1727</v>
      </c>
      <c r="G217" s="3">
        <v>1</v>
      </c>
      <c r="H217" s="3" t="s">
        <v>1728</v>
      </c>
      <c r="I217" s="3" t="s">
        <v>1729</v>
      </c>
      <c r="K217" s="3" t="s">
        <v>1730</v>
      </c>
      <c r="L217" s="3" t="s">
        <v>198</v>
      </c>
      <c r="M217" s="3" t="s">
        <v>1731</v>
      </c>
      <c r="N217" s="3" t="s">
        <v>30</v>
      </c>
      <c r="O217" s="3">
        <v>1</v>
      </c>
      <c r="P217" s="3" t="s">
        <v>31</v>
      </c>
      <c r="Q217" s="5">
        <v>3015</v>
      </c>
      <c r="R217" s="3">
        <v>120491</v>
      </c>
      <c r="S217" s="3" t="s">
        <v>210</v>
      </c>
      <c r="T217" s="3">
        <v>2</v>
      </c>
      <c r="U217" s="3" t="s">
        <v>1732</v>
      </c>
    </row>
    <row r="218" spans="1:21" ht="18.75" customHeight="1">
      <c r="A218" s="3" t="s">
        <v>1733</v>
      </c>
      <c r="B218" s="3" t="s">
        <v>1734</v>
      </c>
      <c r="C218" s="3">
        <v>1</v>
      </c>
      <c r="D218" s="3" t="s">
        <v>1735</v>
      </c>
      <c r="E218" s="3" t="s">
        <v>1736</v>
      </c>
      <c r="F218" s="3" t="s">
        <v>1737</v>
      </c>
      <c r="G218" s="3">
        <v>1</v>
      </c>
      <c r="H218" s="3" t="s">
        <v>1738</v>
      </c>
      <c r="I218" s="3" t="s">
        <v>1739</v>
      </c>
      <c r="K218" s="3" t="s">
        <v>1326</v>
      </c>
      <c r="L218" s="3" t="s">
        <v>218</v>
      </c>
      <c r="M218" s="3" t="s">
        <v>1740</v>
      </c>
      <c r="N218" s="3" t="s">
        <v>1741</v>
      </c>
      <c r="O218" s="3">
        <v>1</v>
      </c>
      <c r="P218" s="3" t="s">
        <v>31</v>
      </c>
      <c r="Q218" s="5">
        <v>3015</v>
      </c>
      <c r="R218" s="3">
        <v>120490</v>
      </c>
      <c r="S218" s="3" t="s">
        <v>210</v>
      </c>
      <c r="T218" s="3">
        <v>2</v>
      </c>
      <c r="U218" s="3" t="s">
        <v>1742</v>
      </c>
    </row>
    <row r="219" spans="1:21" ht="18.75" customHeight="1">
      <c r="A219" s="3" t="s">
        <v>1743</v>
      </c>
      <c r="B219" s="3" t="s">
        <v>1744</v>
      </c>
      <c r="C219" s="3" t="s">
        <v>1745</v>
      </c>
      <c r="D219" s="3" t="s">
        <v>1746</v>
      </c>
      <c r="E219" s="3" t="s">
        <v>1747</v>
      </c>
      <c r="F219" s="3" t="s">
        <v>1748</v>
      </c>
      <c r="G219" s="3">
        <v>1</v>
      </c>
      <c r="H219" s="3" t="s">
        <v>1749</v>
      </c>
      <c r="I219" s="3" t="s">
        <v>1750</v>
      </c>
      <c r="K219" s="3" t="s">
        <v>1751</v>
      </c>
      <c r="L219" s="3" t="s">
        <v>1174</v>
      </c>
      <c r="M219" s="3" t="s">
        <v>1752</v>
      </c>
      <c r="N219" s="3" t="s">
        <v>30</v>
      </c>
      <c r="O219" s="3">
        <v>1</v>
      </c>
      <c r="P219" s="3" t="s">
        <v>31</v>
      </c>
      <c r="Q219" s="5">
        <v>3015</v>
      </c>
      <c r="R219" s="3">
        <v>120480</v>
      </c>
      <c r="S219" s="3" t="s">
        <v>210</v>
      </c>
      <c r="T219" s="3">
        <v>2</v>
      </c>
      <c r="U219" s="3" t="s">
        <v>1743</v>
      </c>
    </row>
    <row r="220" spans="1:21" ht="18.75" customHeight="1">
      <c r="A220" s="3" t="s">
        <v>1753</v>
      </c>
      <c r="B220" s="3" t="s">
        <v>1754</v>
      </c>
      <c r="C220" s="3" t="s">
        <v>1755</v>
      </c>
      <c r="D220" s="3" t="s">
        <v>1756</v>
      </c>
      <c r="E220" s="3" t="s">
        <v>1757</v>
      </c>
      <c r="F220" s="3" t="s">
        <v>1758</v>
      </c>
      <c r="G220" s="3">
        <v>1</v>
      </c>
      <c r="H220" s="3" t="s">
        <v>1759</v>
      </c>
      <c r="I220" s="3" t="s">
        <v>1760</v>
      </c>
      <c r="K220" s="3" t="s">
        <v>1761</v>
      </c>
      <c r="L220" s="3" t="s">
        <v>218</v>
      </c>
      <c r="M220" s="3" t="s">
        <v>1762</v>
      </c>
      <c r="N220" s="3" t="s">
        <v>30</v>
      </c>
      <c r="O220" s="3">
        <v>1</v>
      </c>
      <c r="P220" s="3" t="s">
        <v>31</v>
      </c>
      <c r="Q220" s="5">
        <v>3015</v>
      </c>
      <c r="R220" s="3">
        <v>120400</v>
      </c>
      <c r="S220" s="3" t="s">
        <v>210</v>
      </c>
      <c r="T220" s="3">
        <v>2</v>
      </c>
      <c r="U220" s="3" t="s">
        <v>1753</v>
      </c>
    </row>
    <row r="221" spans="1:21" ht="18.75" customHeight="1">
      <c r="A221" s="3" t="s">
        <v>1763</v>
      </c>
      <c r="B221" s="3" t="s">
        <v>1764</v>
      </c>
      <c r="C221" s="3" t="s">
        <v>1765</v>
      </c>
      <c r="D221" s="3" t="s">
        <v>1766</v>
      </c>
      <c r="E221" s="3" t="s">
        <v>1767</v>
      </c>
      <c r="F221" s="3" t="s">
        <v>1768</v>
      </c>
      <c r="G221" s="3">
        <v>1</v>
      </c>
      <c r="H221" s="3" t="s">
        <v>1769</v>
      </c>
      <c r="I221" s="3" t="s">
        <v>1770</v>
      </c>
      <c r="K221" s="3" t="s">
        <v>1771</v>
      </c>
      <c r="L221" s="3" t="s">
        <v>63</v>
      </c>
      <c r="M221" s="3" t="s">
        <v>1772</v>
      </c>
      <c r="N221" s="3" t="s">
        <v>30</v>
      </c>
      <c r="O221" s="3">
        <v>1</v>
      </c>
      <c r="P221" s="3" t="s">
        <v>31</v>
      </c>
      <c r="Q221" s="5">
        <v>1019</v>
      </c>
      <c r="R221" s="3">
        <v>120060</v>
      </c>
      <c r="S221" s="3" t="s">
        <v>32</v>
      </c>
      <c r="T221" s="3">
        <v>2</v>
      </c>
      <c r="U221" s="3" t="s">
        <v>1763</v>
      </c>
    </row>
    <row r="222" spans="1:21" ht="18.75" customHeight="1">
      <c r="A222" s="3" t="s">
        <v>1773</v>
      </c>
      <c r="B222" s="3" t="s">
        <v>692</v>
      </c>
      <c r="C222" s="3" t="s">
        <v>793</v>
      </c>
      <c r="D222" s="3" t="s">
        <v>1774</v>
      </c>
      <c r="E222" s="3" t="s">
        <v>432</v>
      </c>
      <c r="F222" s="3" t="s">
        <v>1775</v>
      </c>
      <c r="G222" s="3">
        <v>1</v>
      </c>
      <c r="H222" s="3" t="s">
        <v>1776</v>
      </c>
      <c r="I222" s="3" t="s">
        <v>1777</v>
      </c>
      <c r="K222" s="3" t="s">
        <v>1778</v>
      </c>
      <c r="L222" s="3" t="s">
        <v>1779</v>
      </c>
      <c r="M222" s="3" t="s">
        <v>1780</v>
      </c>
      <c r="N222" s="3" t="s">
        <v>30</v>
      </c>
      <c r="O222" s="3">
        <v>1</v>
      </c>
      <c r="P222" s="3" t="s">
        <v>31</v>
      </c>
      <c r="Q222" s="5">
        <v>1010</v>
      </c>
      <c r="R222" s="3">
        <v>120031</v>
      </c>
      <c r="S222" s="3" t="s">
        <v>32</v>
      </c>
      <c r="T222" s="3">
        <v>2</v>
      </c>
      <c r="U222" s="3" t="s">
        <v>1773</v>
      </c>
    </row>
    <row r="223" spans="1:21" ht="18.75" customHeight="1">
      <c r="A223" s="3" t="s">
        <v>1781</v>
      </c>
      <c r="B223" s="3" t="s">
        <v>1782</v>
      </c>
      <c r="C223" s="3" t="s">
        <v>1783</v>
      </c>
      <c r="D223" s="3" t="s">
        <v>1784</v>
      </c>
      <c r="E223" s="3" t="s">
        <v>1785</v>
      </c>
      <c r="F223" s="3" t="s">
        <v>1786</v>
      </c>
      <c r="G223" s="3">
        <v>1</v>
      </c>
      <c r="H223" s="3" t="s">
        <v>1787</v>
      </c>
      <c r="I223" s="3" t="s">
        <v>1788</v>
      </c>
      <c r="K223" s="3" t="s">
        <v>1789</v>
      </c>
      <c r="L223" s="3" t="s">
        <v>218</v>
      </c>
      <c r="M223" s="3" t="s">
        <v>1790</v>
      </c>
      <c r="N223" s="3" t="s">
        <v>30</v>
      </c>
      <c r="O223" s="3">
        <v>1</v>
      </c>
      <c r="P223" s="3" t="s">
        <v>31</v>
      </c>
      <c r="Q223" s="5">
        <v>3051</v>
      </c>
      <c r="R223" s="3">
        <v>119900</v>
      </c>
      <c r="S223" s="3" t="s">
        <v>276</v>
      </c>
      <c r="T223" s="3">
        <v>2</v>
      </c>
      <c r="U223" s="3" t="s">
        <v>1791</v>
      </c>
    </row>
    <row r="224" spans="1:21" ht="18.75" customHeight="1">
      <c r="A224" s="10" t="s">
        <v>1792</v>
      </c>
      <c r="B224" s="3" t="s">
        <v>1793</v>
      </c>
      <c r="C224" s="3" t="s">
        <v>1794</v>
      </c>
      <c r="D224" s="3" t="s">
        <v>1795</v>
      </c>
      <c r="E224" s="3" t="s">
        <v>1796</v>
      </c>
      <c r="F224" s="3" t="s">
        <v>1797</v>
      </c>
      <c r="G224" s="3">
        <v>1</v>
      </c>
      <c r="H224" s="3" t="s">
        <v>1798</v>
      </c>
      <c r="I224" s="3" t="s">
        <v>1799</v>
      </c>
      <c r="K224" s="3" t="s">
        <v>1800</v>
      </c>
      <c r="L224" s="3" t="s">
        <v>1801</v>
      </c>
      <c r="M224" s="3" t="s">
        <v>1802</v>
      </c>
      <c r="N224" s="3" t="s">
        <v>30</v>
      </c>
      <c r="O224" s="3">
        <v>1</v>
      </c>
      <c r="P224" s="3" t="s">
        <v>31</v>
      </c>
      <c r="Q224" s="5">
        <v>3005</v>
      </c>
      <c r="R224" s="3">
        <v>118410</v>
      </c>
      <c r="S224" s="3" t="s">
        <v>923</v>
      </c>
      <c r="T224" s="3">
        <v>2</v>
      </c>
      <c r="U224" s="3" t="s">
        <v>1803</v>
      </c>
    </row>
    <row r="225" spans="1:21" ht="18.75" customHeight="1">
      <c r="A225" s="3" t="s">
        <v>1804</v>
      </c>
      <c r="B225" s="3" t="s">
        <v>1805</v>
      </c>
      <c r="C225" s="3" t="s">
        <v>1806</v>
      </c>
      <c r="D225" s="3" t="s">
        <v>1807</v>
      </c>
      <c r="E225" s="3" t="s">
        <v>1808</v>
      </c>
      <c r="F225" s="3" t="s">
        <v>1809</v>
      </c>
      <c r="G225" s="3">
        <v>1</v>
      </c>
      <c r="H225" s="3" t="s">
        <v>1810</v>
      </c>
      <c r="I225" s="3" t="s">
        <v>1811</v>
      </c>
      <c r="K225" s="3" t="s">
        <v>1812</v>
      </c>
      <c r="L225" s="3" t="s">
        <v>218</v>
      </c>
      <c r="M225" s="3" t="s">
        <v>1813</v>
      </c>
      <c r="N225" s="3" t="s">
        <v>1814</v>
      </c>
      <c r="O225" s="3">
        <v>1</v>
      </c>
      <c r="P225" s="3" t="s">
        <v>31</v>
      </c>
      <c r="Q225" s="5">
        <v>3005</v>
      </c>
      <c r="R225" s="3">
        <v>118400</v>
      </c>
      <c r="S225" s="3" t="s">
        <v>1451</v>
      </c>
      <c r="T225" s="3">
        <v>2</v>
      </c>
      <c r="U225" s="3" t="s">
        <v>1804</v>
      </c>
    </row>
    <row r="226" spans="1:21" ht="18.75" customHeight="1">
      <c r="A226" s="3" t="s">
        <v>1815</v>
      </c>
      <c r="B226" s="3" t="s">
        <v>491</v>
      </c>
      <c r="C226" s="3" t="s">
        <v>793</v>
      </c>
      <c r="D226" s="3" t="s">
        <v>493</v>
      </c>
      <c r="E226" s="3" t="s">
        <v>432</v>
      </c>
      <c r="F226" s="3" t="s">
        <v>1816</v>
      </c>
      <c r="G226" s="3">
        <v>1</v>
      </c>
      <c r="H226" s="3" t="s">
        <v>1817</v>
      </c>
      <c r="I226" s="3" t="s">
        <v>1818</v>
      </c>
      <c r="K226" s="3" t="s">
        <v>1819</v>
      </c>
      <c r="L226" s="3" t="s">
        <v>1820</v>
      </c>
      <c r="M226" s="3" t="s">
        <v>1821</v>
      </c>
      <c r="N226" s="3" t="s">
        <v>30</v>
      </c>
      <c r="O226" s="3">
        <v>1</v>
      </c>
      <c r="P226" s="3" t="s">
        <v>31</v>
      </c>
      <c r="Q226" s="5">
        <v>1044</v>
      </c>
      <c r="R226" s="3">
        <v>117800</v>
      </c>
      <c r="S226" s="3" t="s">
        <v>32</v>
      </c>
      <c r="T226" s="3">
        <v>2</v>
      </c>
      <c r="U226" s="3" t="s">
        <v>1822</v>
      </c>
    </row>
    <row r="227" spans="1:21" ht="18.75" customHeight="1">
      <c r="A227" s="3" t="s">
        <v>1823</v>
      </c>
      <c r="B227" s="3" t="s">
        <v>1824</v>
      </c>
      <c r="C227" s="3" t="s">
        <v>1825</v>
      </c>
      <c r="D227" s="3" t="s">
        <v>1826</v>
      </c>
      <c r="E227" s="3" t="s">
        <v>1827</v>
      </c>
      <c r="F227" s="3" t="s">
        <v>1828</v>
      </c>
      <c r="G227" s="3">
        <v>1</v>
      </c>
      <c r="H227" s="3" t="s">
        <v>1829</v>
      </c>
      <c r="I227" s="3" t="s">
        <v>1830</v>
      </c>
      <c r="K227" s="3" t="s">
        <v>1831</v>
      </c>
      <c r="L227" s="3" t="s">
        <v>1832</v>
      </c>
      <c r="M227" s="3" t="s">
        <v>1833</v>
      </c>
      <c r="N227" s="3" t="s">
        <v>30</v>
      </c>
      <c r="O227" s="3">
        <v>1</v>
      </c>
      <c r="P227" s="3" t="s">
        <v>31</v>
      </c>
      <c r="Q227" s="5">
        <v>3052</v>
      </c>
      <c r="R227" s="3">
        <v>117600</v>
      </c>
      <c r="S227" s="3" t="s">
        <v>44</v>
      </c>
      <c r="T227" s="3">
        <v>2</v>
      </c>
      <c r="U227" s="3" t="s">
        <v>1823</v>
      </c>
    </row>
    <row r="228" spans="1:21" ht="18.75" customHeight="1">
      <c r="A228" s="3" t="s">
        <v>1834</v>
      </c>
      <c r="B228" s="3" t="s">
        <v>1835</v>
      </c>
      <c r="C228" s="3" t="s">
        <v>1836</v>
      </c>
      <c r="D228" s="3" t="s">
        <v>361</v>
      </c>
      <c r="E228" s="3" t="s">
        <v>361</v>
      </c>
      <c r="F228" s="3" t="s">
        <v>1837</v>
      </c>
      <c r="G228" s="3">
        <v>1</v>
      </c>
      <c r="H228" s="3" t="s">
        <v>1838</v>
      </c>
      <c r="I228" s="3" t="s">
        <v>1839</v>
      </c>
      <c r="K228" s="3" t="s">
        <v>453</v>
      </c>
      <c r="L228" s="3" t="s">
        <v>218</v>
      </c>
      <c r="M228" s="3" t="s">
        <v>1840</v>
      </c>
      <c r="N228" s="3" t="s">
        <v>30</v>
      </c>
      <c r="O228" s="3">
        <v>1</v>
      </c>
      <c r="P228" s="3" t="s">
        <v>31</v>
      </c>
      <c r="Q228" s="5">
        <v>4004</v>
      </c>
      <c r="R228" s="3">
        <v>116300</v>
      </c>
      <c r="S228" s="3" t="s">
        <v>32</v>
      </c>
      <c r="T228" s="3">
        <v>2</v>
      </c>
      <c r="U228" s="3" t="s">
        <v>1834</v>
      </c>
    </row>
    <row r="229" spans="1:21" ht="18.75" customHeight="1">
      <c r="A229" s="3" t="s">
        <v>1841</v>
      </c>
      <c r="B229" s="3" t="s">
        <v>34</v>
      </c>
      <c r="C229" s="3" t="s">
        <v>35</v>
      </c>
      <c r="D229" s="3" t="s">
        <v>36</v>
      </c>
      <c r="E229" s="3" t="s">
        <v>37</v>
      </c>
      <c r="F229" s="3" t="s">
        <v>1842</v>
      </c>
      <c r="G229" s="3">
        <v>1</v>
      </c>
      <c r="H229" s="3" t="s">
        <v>1843</v>
      </c>
      <c r="I229" s="3" t="s">
        <v>1844</v>
      </c>
      <c r="K229" s="3" t="s">
        <v>1845</v>
      </c>
      <c r="L229" s="3" t="s">
        <v>198</v>
      </c>
      <c r="M229" s="3" t="s">
        <v>1846</v>
      </c>
      <c r="N229" s="3" t="s">
        <v>30</v>
      </c>
      <c r="O229" s="3">
        <v>1</v>
      </c>
      <c r="P229" s="3" t="s">
        <v>31</v>
      </c>
      <c r="Q229" s="5">
        <v>2037</v>
      </c>
      <c r="R229" s="3">
        <v>116180</v>
      </c>
      <c r="S229" s="3" t="s">
        <v>44</v>
      </c>
      <c r="T229" s="3">
        <v>2</v>
      </c>
      <c r="U229" s="3" t="s">
        <v>1847</v>
      </c>
    </row>
    <row r="230" spans="1:21" ht="18.75" customHeight="1">
      <c r="A230" s="3" t="s">
        <v>1848</v>
      </c>
      <c r="B230" s="3" t="s">
        <v>34</v>
      </c>
      <c r="C230" s="3" t="s">
        <v>35</v>
      </c>
      <c r="D230" s="3" t="s">
        <v>36</v>
      </c>
      <c r="E230" s="3" t="s">
        <v>37</v>
      </c>
      <c r="F230" s="3" t="s">
        <v>1842</v>
      </c>
      <c r="G230" s="3">
        <v>1</v>
      </c>
      <c r="H230" s="3" t="s">
        <v>1849</v>
      </c>
      <c r="I230" s="3" t="s">
        <v>1850</v>
      </c>
      <c r="K230" s="3" t="s">
        <v>1851</v>
      </c>
      <c r="L230" s="3" t="s">
        <v>187</v>
      </c>
      <c r="M230" s="3" t="s">
        <v>1852</v>
      </c>
      <c r="N230" s="3" t="s">
        <v>30</v>
      </c>
      <c r="O230" s="3">
        <v>1</v>
      </c>
      <c r="P230" s="3" t="s">
        <v>31</v>
      </c>
      <c r="Q230" s="5">
        <v>2039</v>
      </c>
      <c r="R230" s="3">
        <v>116170</v>
      </c>
      <c r="S230" s="3" t="s">
        <v>44</v>
      </c>
      <c r="T230" s="3">
        <v>2</v>
      </c>
      <c r="U230" s="3" t="s">
        <v>1848</v>
      </c>
    </row>
    <row r="231" spans="1:21" ht="18.75" customHeight="1">
      <c r="A231" s="3" t="s">
        <v>1853</v>
      </c>
      <c r="B231" s="3" t="s">
        <v>34</v>
      </c>
      <c r="C231" s="3" t="s">
        <v>35</v>
      </c>
      <c r="D231" s="3" t="s">
        <v>36</v>
      </c>
      <c r="E231" s="3" t="s">
        <v>37</v>
      </c>
      <c r="F231" s="3" t="s">
        <v>1842</v>
      </c>
      <c r="G231" s="3">
        <v>1</v>
      </c>
      <c r="H231" s="3" t="s">
        <v>1854</v>
      </c>
      <c r="I231" s="3" t="s">
        <v>1854</v>
      </c>
      <c r="K231" s="3" t="s">
        <v>1855</v>
      </c>
      <c r="L231" s="3" t="s">
        <v>481</v>
      </c>
      <c r="M231" s="3" t="s">
        <v>1856</v>
      </c>
      <c r="N231" s="3" t="s">
        <v>30</v>
      </c>
      <c r="O231" s="3">
        <v>1</v>
      </c>
      <c r="P231" s="3" t="s">
        <v>31</v>
      </c>
      <c r="Q231" s="5">
        <v>2040</v>
      </c>
      <c r="R231" s="3">
        <v>116160</v>
      </c>
      <c r="S231" s="3" t="s">
        <v>44</v>
      </c>
      <c r="T231" s="3">
        <v>2</v>
      </c>
      <c r="U231" s="3" t="s">
        <v>1853</v>
      </c>
    </row>
    <row r="232" spans="1:21" ht="18.75" customHeight="1">
      <c r="A232" s="3" t="s">
        <v>1857</v>
      </c>
      <c r="B232" s="3" t="s">
        <v>34</v>
      </c>
      <c r="C232" s="3" t="s">
        <v>35</v>
      </c>
      <c r="D232" s="3" t="s">
        <v>36</v>
      </c>
      <c r="E232" s="3" t="s">
        <v>37</v>
      </c>
      <c r="F232" s="3" t="s">
        <v>1842</v>
      </c>
      <c r="G232" s="3">
        <v>1</v>
      </c>
      <c r="H232" s="3" t="s">
        <v>1858</v>
      </c>
      <c r="I232" s="3" t="s">
        <v>1859</v>
      </c>
      <c r="K232" s="3" t="s">
        <v>1860</v>
      </c>
      <c r="L232" s="3" t="s">
        <v>1484</v>
      </c>
      <c r="M232" s="3" t="s">
        <v>1861</v>
      </c>
      <c r="N232" s="3" t="s">
        <v>30</v>
      </c>
      <c r="O232" s="3">
        <v>1</v>
      </c>
      <c r="P232" s="3" t="s">
        <v>31</v>
      </c>
      <c r="Q232" s="5">
        <v>2041</v>
      </c>
      <c r="R232" s="3">
        <v>116150</v>
      </c>
      <c r="S232" s="3" t="s">
        <v>44</v>
      </c>
      <c r="T232" s="3">
        <v>2</v>
      </c>
      <c r="U232" s="3" t="s">
        <v>1862</v>
      </c>
    </row>
    <row r="233" spans="1:21" ht="18.75" customHeight="1">
      <c r="A233" s="3" t="s">
        <v>1863</v>
      </c>
      <c r="B233" s="3" t="s">
        <v>34</v>
      </c>
      <c r="C233" s="3" t="s">
        <v>35</v>
      </c>
      <c r="D233" s="3" t="s">
        <v>36</v>
      </c>
      <c r="E233" s="3" t="s">
        <v>37</v>
      </c>
      <c r="F233" s="3" t="s">
        <v>1842</v>
      </c>
      <c r="G233" s="3">
        <v>1</v>
      </c>
      <c r="H233" s="3" t="s">
        <v>1864</v>
      </c>
      <c r="I233" s="3" t="s">
        <v>1865</v>
      </c>
      <c r="K233" s="3" t="s">
        <v>1866</v>
      </c>
      <c r="L233" s="3" t="s">
        <v>1867</v>
      </c>
      <c r="M233" s="3" t="s">
        <v>1868</v>
      </c>
      <c r="N233" s="3" t="s">
        <v>30</v>
      </c>
      <c r="O233" s="3">
        <v>1</v>
      </c>
      <c r="P233" s="3" t="s">
        <v>31</v>
      </c>
      <c r="Q233" s="5">
        <v>2042</v>
      </c>
      <c r="R233" s="3">
        <v>116140</v>
      </c>
      <c r="S233" s="3" t="s">
        <v>44</v>
      </c>
      <c r="T233" s="3">
        <v>2</v>
      </c>
      <c r="U233" s="3" t="s">
        <v>1869</v>
      </c>
    </row>
    <row r="234" spans="1:21" ht="18.75" customHeight="1">
      <c r="A234" s="3" t="s">
        <v>1870</v>
      </c>
      <c r="B234" s="3" t="s">
        <v>34</v>
      </c>
      <c r="C234" s="3" t="s">
        <v>35</v>
      </c>
      <c r="D234" s="3" t="s">
        <v>36</v>
      </c>
      <c r="E234" s="3" t="s">
        <v>37</v>
      </c>
      <c r="F234" s="3" t="s">
        <v>1842</v>
      </c>
      <c r="G234" s="3">
        <v>1</v>
      </c>
      <c r="H234" s="3" t="s">
        <v>1871</v>
      </c>
      <c r="I234" s="3" t="s">
        <v>1872</v>
      </c>
      <c r="K234" s="3" t="s">
        <v>1873</v>
      </c>
      <c r="L234" s="3" t="s">
        <v>167</v>
      </c>
      <c r="M234" s="3" t="s">
        <v>1874</v>
      </c>
      <c r="N234" s="3" t="s">
        <v>1875</v>
      </c>
      <c r="O234" s="3">
        <v>1</v>
      </c>
      <c r="P234" s="3" t="s">
        <v>31</v>
      </c>
      <c r="Q234" s="5">
        <v>2043</v>
      </c>
      <c r="R234" s="3">
        <v>116130</v>
      </c>
      <c r="S234" s="3" t="s">
        <v>44</v>
      </c>
      <c r="T234" s="3">
        <v>2</v>
      </c>
      <c r="U234" s="3" t="s">
        <v>1870</v>
      </c>
    </row>
    <row r="235" spans="1:21" ht="18.75" customHeight="1">
      <c r="A235" s="3" t="s">
        <v>1876</v>
      </c>
      <c r="B235" s="3" t="s">
        <v>34</v>
      </c>
      <c r="C235" s="3" t="s">
        <v>35</v>
      </c>
      <c r="D235" s="3" t="s">
        <v>36</v>
      </c>
      <c r="E235" s="3" t="s">
        <v>37</v>
      </c>
      <c r="F235" s="3" t="s">
        <v>1842</v>
      </c>
      <c r="G235" s="3">
        <v>1</v>
      </c>
      <c r="H235" s="3" t="s">
        <v>1877</v>
      </c>
      <c r="I235" s="3" t="s">
        <v>1878</v>
      </c>
      <c r="K235" s="3" t="s">
        <v>675</v>
      </c>
      <c r="L235" s="3" t="s">
        <v>427</v>
      </c>
      <c r="M235" s="3" t="s">
        <v>1879</v>
      </c>
      <c r="N235" s="3" t="s">
        <v>30</v>
      </c>
      <c r="O235" s="3">
        <v>1</v>
      </c>
      <c r="P235" s="3" t="s">
        <v>31</v>
      </c>
      <c r="Q235" s="5">
        <v>2044</v>
      </c>
      <c r="R235" s="3">
        <v>116120</v>
      </c>
      <c r="S235" s="3" t="s">
        <v>44</v>
      </c>
      <c r="T235" s="3">
        <v>2</v>
      </c>
      <c r="U235" s="3" t="s">
        <v>1876</v>
      </c>
    </row>
    <row r="236" spans="1:21" ht="18.75" customHeight="1">
      <c r="A236" s="3" t="s">
        <v>1880</v>
      </c>
      <c r="B236" s="3" t="s">
        <v>34</v>
      </c>
      <c r="C236" s="3" t="s">
        <v>35</v>
      </c>
      <c r="D236" s="3" t="s">
        <v>36</v>
      </c>
      <c r="E236" s="3" t="s">
        <v>37</v>
      </c>
      <c r="F236" s="3" t="s">
        <v>1842</v>
      </c>
      <c r="G236" s="3">
        <v>1</v>
      </c>
      <c r="H236" s="3" t="s">
        <v>1881</v>
      </c>
      <c r="I236" s="3" t="s">
        <v>1882</v>
      </c>
      <c r="K236" s="3" t="s">
        <v>1883</v>
      </c>
      <c r="L236" s="3" t="s">
        <v>71</v>
      </c>
      <c r="M236" s="3" t="s">
        <v>1884</v>
      </c>
      <c r="N236" s="3" t="s">
        <v>30</v>
      </c>
      <c r="O236" s="3">
        <v>1</v>
      </c>
      <c r="P236" s="3" t="s">
        <v>31</v>
      </c>
      <c r="Q236" s="5">
        <v>2045</v>
      </c>
      <c r="R236" s="3">
        <v>116110</v>
      </c>
      <c r="S236" s="3" t="s">
        <v>44</v>
      </c>
      <c r="T236" s="3">
        <v>2</v>
      </c>
      <c r="U236" s="3" t="s">
        <v>1880</v>
      </c>
    </row>
    <row r="237" spans="1:21" ht="18.75" customHeight="1">
      <c r="A237" s="3" t="s">
        <v>1885</v>
      </c>
      <c r="B237" s="3" t="s">
        <v>34</v>
      </c>
      <c r="C237" s="3" t="s">
        <v>35</v>
      </c>
      <c r="D237" s="3" t="s">
        <v>36</v>
      </c>
      <c r="E237" s="3" t="s">
        <v>37</v>
      </c>
      <c r="F237" s="3" t="s">
        <v>1842</v>
      </c>
      <c r="G237" s="3">
        <v>1</v>
      </c>
      <c r="H237" s="3" t="s">
        <v>1886</v>
      </c>
      <c r="I237" s="3" t="s">
        <v>1887</v>
      </c>
      <c r="K237" s="3" t="s">
        <v>1888</v>
      </c>
      <c r="L237" s="3" t="s">
        <v>42</v>
      </c>
      <c r="M237" s="3" t="s">
        <v>1889</v>
      </c>
      <c r="N237" s="3" t="s">
        <v>30</v>
      </c>
      <c r="O237" s="3">
        <v>1</v>
      </c>
      <c r="P237" s="3" t="s">
        <v>31</v>
      </c>
      <c r="Q237" s="5">
        <v>2046</v>
      </c>
      <c r="R237" s="3">
        <v>116100</v>
      </c>
      <c r="S237" s="3" t="s">
        <v>44</v>
      </c>
      <c r="T237" s="3">
        <v>2</v>
      </c>
      <c r="U237" s="3" t="s">
        <v>1890</v>
      </c>
    </row>
    <row r="238" spans="1:21" ht="18.75" customHeight="1">
      <c r="A238" s="3" t="s">
        <v>1891</v>
      </c>
      <c r="B238" s="3" t="s">
        <v>1688</v>
      </c>
      <c r="C238" s="3" t="s">
        <v>873</v>
      </c>
      <c r="D238" s="3" t="s">
        <v>1690</v>
      </c>
      <c r="E238" s="3" t="s">
        <v>875</v>
      </c>
      <c r="F238" s="3" t="s">
        <v>1892</v>
      </c>
      <c r="G238" s="3">
        <v>1</v>
      </c>
      <c r="H238" s="3" t="s">
        <v>1893</v>
      </c>
      <c r="I238" s="3" t="s">
        <v>1894</v>
      </c>
      <c r="K238" s="3" t="s">
        <v>1895</v>
      </c>
      <c r="L238" s="3" t="s">
        <v>1896</v>
      </c>
      <c r="M238" s="3" t="s">
        <v>1897</v>
      </c>
      <c r="N238" s="3" t="s">
        <v>30</v>
      </c>
      <c r="O238" s="3">
        <v>1</v>
      </c>
      <c r="P238" s="3" t="s">
        <v>31</v>
      </c>
      <c r="Q238" s="5">
        <v>3014</v>
      </c>
      <c r="R238" s="3">
        <v>115800</v>
      </c>
      <c r="S238" s="3" t="s">
        <v>276</v>
      </c>
      <c r="T238" s="3">
        <v>2</v>
      </c>
      <c r="U238" s="3" t="s">
        <v>1891</v>
      </c>
    </row>
    <row r="239" spans="1:21" ht="18.75" customHeight="1">
      <c r="A239" s="3" t="s">
        <v>1898</v>
      </c>
      <c r="B239" s="3" t="s">
        <v>95</v>
      </c>
      <c r="C239" s="3" t="s">
        <v>35</v>
      </c>
      <c r="D239" s="3" t="s">
        <v>296</v>
      </c>
      <c r="E239" s="3" t="s">
        <v>37</v>
      </c>
      <c r="F239" s="3" t="s">
        <v>1899</v>
      </c>
      <c r="G239" s="3">
        <v>1</v>
      </c>
      <c r="H239" s="3" t="s">
        <v>1900</v>
      </c>
      <c r="I239" s="3" t="s">
        <v>1901</v>
      </c>
      <c r="K239" s="3" t="s">
        <v>1902</v>
      </c>
      <c r="L239" s="3" t="s">
        <v>584</v>
      </c>
      <c r="M239" s="3" t="s">
        <v>1903</v>
      </c>
      <c r="N239" s="3" t="s">
        <v>30</v>
      </c>
      <c r="O239" s="3">
        <v>1</v>
      </c>
      <c r="P239" s="3" t="s">
        <v>31</v>
      </c>
      <c r="Q239" s="5">
        <v>4018</v>
      </c>
      <c r="R239" s="3">
        <v>114300</v>
      </c>
      <c r="S239" s="3" t="s">
        <v>32</v>
      </c>
      <c r="T239" s="3">
        <v>2</v>
      </c>
      <c r="U239" s="3" t="s">
        <v>1898</v>
      </c>
    </row>
    <row r="240" spans="1:21" ht="18.75" customHeight="1">
      <c r="A240" s="3" t="s">
        <v>1904</v>
      </c>
      <c r="B240" s="3" t="s">
        <v>34</v>
      </c>
      <c r="C240" s="3" t="s">
        <v>35</v>
      </c>
      <c r="D240" s="3" t="s">
        <v>36</v>
      </c>
      <c r="E240" s="3" t="s">
        <v>37</v>
      </c>
      <c r="F240" s="3" t="s">
        <v>1905</v>
      </c>
      <c r="G240" s="3">
        <v>1</v>
      </c>
      <c r="H240" s="3" t="s">
        <v>1906</v>
      </c>
      <c r="K240" s="3" t="s">
        <v>281</v>
      </c>
      <c r="L240" s="3" t="s">
        <v>1366</v>
      </c>
      <c r="M240" s="3" t="s">
        <v>1907</v>
      </c>
      <c r="N240" s="3" t="s">
        <v>30</v>
      </c>
      <c r="O240" s="3">
        <v>1</v>
      </c>
      <c r="P240" s="3" t="s">
        <v>31</v>
      </c>
      <c r="Q240" s="5">
        <v>5000</v>
      </c>
      <c r="R240" s="3">
        <v>113600</v>
      </c>
      <c r="S240" s="3" t="s">
        <v>32</v>
      </c>
      <c r="T240" s="3">
        <v>2</v>
      </c>
      <c r="U240" s="3" t="s">
        <v>1904</v>
      </c>
    </row>
    <row r="241" spans="1:21" ht="18.75" customHeight="1">
      <c r="A241" s="3" t="s">
        <v>1908</v>
      </c>
      <c r="B241" s="3" t="s">
        <v>34</v>
      </c>
      <c r="C241" s="3" t="s">
        <v>35</v>
      </c>
      <c r="D241" s="3" t="s">
        <v>36</v>
      </c>
      <c r="E241" s="3" t="s">
        <v>1909</v>
      </c>
      <c r="F241" s="3" t="s">
        <v>1910</v>
      </c>
      <c r="G241" s="3">
        <v>1</v>
      </c>
      <c r="H241" s="3" t="s">
        <v>1911</v>
      </c>
      <c r="I241" s="3" t="s">
        <v>1912</v>
      </c>
      <c r="K241" s="3" t="s">
        <v>1913</v>
      </c>
      <c r="L241" s="3" t="s">
        <v>63</v>
      </c>
      <c r="M241" s="3" t="s">
        <v>1914</v>
      </c>
      <c r="N241" s="7" t="s">
        <v>1915</v>
      </c>
      <c r="O241" s="3">
        <v>1</v>
      </c>
      <c r="P241" s="3" t="s">
        <v>31</v>
      </c>
      <c r="R241" s="3">
        <v>112800</v>
      </c>
      <c r="S241" s="3" t="s">
        <v>32</v>
      </c>
      <c r="T241" s="3">
        <v>2</v>
      </c>
      <c r="U241" s="3" t="s">
        <v>1908</v>
      </c>
    </row>
    <row r="242" spans="1:21" ht="18.75" customHeight="1">
      <c r="A242" s="3" t="s">
        <v>1916</v>
      </c>
      <c r="B242" s="3" t="s">
        <v>34</v>
      </c>
      <c r="C242" s="3" t="s">
        <v>35</v>
      </c>
      <c r="D242" s="3" t="s">
        <v>36</v>
      </c>
      <c r="E242" s="3" t="s">
        <v>37</v>
      </c>
      <c r="F242" s="3" t="s">
        <v>1917</v>
      </c>
      <c r="G242" s="3">
        <v>1</v>
      </c>
      <c r="H242" s="3" t="s">
        <v>1918</v>
      </c>
      <c r="I242" s="3" t="s">
        <v>1919</v>
      </c>
      <c r="K242" s="3" t="s">
        <v>1920</v>
      </c>
      <c r="L242" s="3" t="s">
        <v>218</v>
      </c>
      <c r="M242" s="3" t="s">
        <v>1921</v>
      </c>
      <c r="N242" s="3" t="s">
        <v>30</v>
      </c>
      <c r="O242" s="3">
        <v>1</v>
      </c>
      <c r="P242" s="3" t="s">
        <v>31</v>
      </c>
      <c r="Q242" s="6">
        <v>3045</v>
      </c>
      <c r="R242" s="3">
        <v>110000</v>
      </c>
      <c r="S242" s="3" t="s">
        <v>220</v>
      </c>
      <c r="T242" s="3">
        <v>2</v>
      </c>
      <c r="U242" s="3" t="s">
        <v>1916</v>
      </c>
    </row>
    <row r="243" spans="1:21" ht="18.75" customHeight="1">
      <c r="A243" s="3" t="s">
        <v>1922</v>
      </c>
      <c r="B243" s="3" t="s">
        <v>1923</v>
      </c>
      <c r="C243" s="3" t="s">
        <v>1223</v>
      </c>
      <c r="D243" s="3" t="s">
        <v>1923</v>
      </c>
      <c r="E243" s="3" t="s">
        <v>1224</v>
      </c>
      <c r="F243" s="3" t="s">
        <v>1924</v>
      </c>
      <c r="G243" s="3">
        <v>1</v>
      </c>
      <c r="H243" s="3" t="s">
        <v>1925</v>
      </c>
      <c r="I243" s="3" t="s">
        <v>1926</v>
      </c>
      <c r="K243" s="3" t="s">
        <v>1927</v>
      </c>
      <c r="L243" s="3" t="s">
        <v>218</v>
      </c>
      <c r="M243" s="3" t="s">
        <v>1928</v>
      </c>
      <c r="N243" s="3" t="s">
        <v>30</v>
      </c>
      <c r="O243" s="3">
        <v>1</v>
      </c>
      <c r="P243" s="3" t="s">
        <v>31</v>
      </c>
      <c r="Q243" s="5">
        <v>4014</v>
      </c>
      <c r="R243" s="3">
        <v>109800</v>
      </c>
      <c r="S243" s="3" t="s">
        <v>1929</v>
      </c>
      <c r="T243" s="3">
        <v>2</v>
      </c>
      <c r="U243" s="3" t="s">
        <v>1922</v>
      </c>
    </row>
    <row r="244" spans="1:21" ht="18.75" customHeight="1">
      <c r="A244" s="3" t="s">
        <v>1930</v>
      </c>
      <c r="B244" s="3" t="s">
        <v>34</v>
      </c>
      <c r="C244" s="3" t="s">
        <v>35</v>
      </c>
      <c r="D244" s="3" t="s">
        <v>36</v>
      </c>
      <c r="E244" s="3" t="s">
        <v>37</v>
      </c>
      <c r="F244" s="3" t="s">
        <v>1931</v>
      </c>
      <c r="G244" s="3">
        <v>1</v>
      </c>
      <c r="H244" s="3" t="s">
        <v>1932</v>
      </c>
      <c r="I244" s="3" t="s">
        <v>1933</v>
      </c>
      <c r="K244" s="3" t="s">
        <v>1934</v>
      </c>
      <c r="L244" s="3" t="s">
        <v>218</v>
      </c>
      <c r="M244" s="3" t="s">
        <v>1935</v>
      </c>
      <c r="N244" s="3" t="s">
        <v>30</v>
      </c>
      <c r="O244" s="3">
        <v>1</v>
      </c>
      <c r="P244" s="3" t="s">
        <v>31</v>
      </c>
      <c r="R244" s="3">
        <v>108400</v>
      </c>
      <c r="S244" s="3" t="s">
        <v>32</v>
      </c>
      <c r="T244" s="3">
        <v>2</v>
      </c>
      <c r="U244" s="3" t="s">
        <v>1930</v>
      </c>
    </row>
    <row r="245" spans="1:21" ht="18.75" customHeight="1">
      <c r="A245" s="3" t="s">
        <v>1936</v>
      </c>
      <c r="B245" s="3" t="s">
        <v>1937</v>
      </c>
      <c r="C245" s="3" t="s">
        <v>793</v>
      </c>
      <c r="D245" s="3" t="s">
        <v>1938</v>
      </c>
      <c r="E245" s="3" t="s">
        <v>432</v>
      </c>
      <c r="F245" s="3" t="s">
        <v>1939</v>
      </c>
      <c r="G245" s="3">
        <v>1</v>
      </c>
      <c r="H245" s="3" t="s">
        <v>1940</v>
      </c>
      <c r="I245" s="3" t="s">
        <v>1941</v>
      </c>
      <c r="K245" s="3" t="s">
        <v>1942</v>
      </c>
      <c r="L245" s="3" t="s">
        <v>218</v>
      </c>
      <c r="M245" s="3" t="s">
        <v>1943</v>
      </c>
      <c r="N245" s="3" t="s">
        <v>30</v>
      </c>
      <c r="O245" s="3">
        <v>1</v>
      </c>
      <c r="P245" s="3" t="s">
        <v>31</v>
      </c>
      <c r="Q245" s="5">
        <v>3044</v>
      </c>
      <c r="R245" s="3">
        <v>108000</v>
      </c>
      <c r="S245" s="3" t="s">
        <v>399</v>
      </c>
      <c r="T245" s="3">
        <v>2</v>
      </c>
      <c r="U245" s="3" t="s">
        <v>1936</v>
      </c>
    </row>
    <row r="246" spans="1:21" ht="18.75" customHeight="1">
      <c r="A246" s="3" t="s">
        <v>1944</v>
      </c>
      <c r="B246" s="3" t="s">
        <v>1945</v>
      </c>
      <c r="C246" s="3" t="s">
        <v>1946</v>
      </c>
      <c r="D246" s="3" t="s">
        <v>1947</v>
      </c>
      <c r="E246" s="3" t="s">
        <v>1948</v>
      </c>
      <c r="F246" s="3" t="s">
        <v>1949</v>
      </c>
      <c r="G246" s="3">
        <v>1</v>
      </c>
      <c r="H246" s="3" t="s">
        <v>1950</v>
      </c>
      <c r="I246" s="3" t="s">
        <v>1951</v>
      </c>
      <c r="K246" s="3" t="s">
        <v>1952</v>
      </c>
      <c r="L246" s="3" t="s">
        <v>218</v>
      </c>
      <c r="M246" s="3" t="s">
        <v>1953</v>
      </c>
      <c r="N246" s="3" t="s">
        <v>30</v>
      </c>
      <c r="O246" s="3">
        <v>1</v>
      </c>
      <c r="P246" s="3" t="s">
        <v>31</v>
      </c>
      <c r="Q246" s="5">
        <v>3038</v>
      </c>
      <c r="R246" s="3">
        <v>106800</v>
      </c>
      <c r="S246" s="3" t="s">
        <v>210</v>
      </c>
      <c r="T246" s="3">
        <v>2</v>
      </c>
      <c r="U246" s="3" t="s">
        <v>1944</v>
      </c>
    </row>
    <row r="247" spans="1:21" ht="18.75" customHeight="1">
      <c r="A247" s="3" t="s">
        <v>1954</v>
      </c>
      <c r="B247" s="3" t="s">
        <v>34</v>
      </c>
      <c r="C247" s="3" t="s">
        <v>35</v>
      </c>
      <c r="D247" s="3" t="s">
        <v>36</v>
      </c>
      <c r="E247" s="3" t="s">
        <v>37</v>
      </c>
      <c r="F247" s="3" t="s">
        <v>1955</v>
      </c>
      <c r="G247" s="3">
        <v>1</v>
      </c>
      <c r="H247" s="3" t="s">
        <v>1956</v>
      </c>
      <c r="I247" s="3" t="s">
        <v>1957</v>
      </c>
      <c r="K247" s="3" t="s">
        <v>1958</v>
      </c>
      <c r="L247" s="3" t="s">
        <v>218</v>
      </c>
      <c r="M247" s="3" t="s">
        <v>1959</v>
      </c>
      <c r="N247" s="3" t="s">
        <v>1960</v>
      </c>
      <c r="O247" s="3">
        <v>1</v>
      </c>
      <c r="P247" s="3" t="s">
        <v>31</v>
      </c>
      <c r="Q247" s="5">
        <v>4009</v>
      </c>
      <c r="R247" s="3">
        <v>105900</v>
      </c>
      <c r="S247" s="3" t="s">
        <v>32</v>
      </c>
      <c r="T247" s="3">
        <v>2</v>
      </c>
      <c r="U247" s="3" t="s">
        <v>1961</v>
      </c>
    </row>
    <row r="248" spans="1:21" ht="18.75" customHeight="1">
      <c r="A248" s="3" t="s">
        <v>1962</v>
      </c>
      <c r="B248" s="3" t="s">
        <v>1963</v>
      </c>
      <c r="C248" s="3" t="s">
        <v>1964</v>
      </c>
      <c r="D248" s="3" t="s">
        <v>1965</v>
      </c>
      <c r="E248" s="3" t="s">
        <v>1966</v>
      </c>
      <c r="F248" s="3" t="s">
        <v>1967</v>
      </c>
      <c r="G248" s="3">
        <v>1</v>
      </c>
      <c r="H248" s="3" t="s">
        <v>1968</v>
      </c>
      <c r="I248" s="3" t="s">
        <v>1969</v>
      </c>
      <c r="K248" s="3" t="s">
        <v>1970</v>
      </c>
      <c r="L248" s="3" t="s">
        <v>218</v>
      </c>
      <c r="M248" s="3" t="s">
        <v>1971</v>
      </c>
      <c r="N248" s="3" t="s">
        <v>30</v>
      </c>
      <c r="O248" s="3">
        <v>1</v>
      </c>
      <c r="P248" s="3" t="s">
        <v>31</v>
      </c>
      <c r="Q248" s="5">
        <v>3043</v>
      </c>
      <c r="R248" s="3">
        <v>104500</v>
      </c>
      <c r="S248" s="3" t="s">
        <v>44</v>
      </c>
      <c r="T248" s="3">
        <v>2</v>
      </c>
      <c r="U248" s="3" t="s">
        <v>1962</v>
      </c>
    </row>
    <row r="249" spans="1:21" ht="18.75" customHeight="1">
      <c r="A249" s="3" t="s">
        <v>1972</v>
      </c>
      <c r="B249" s="3" t="s">
        <v>95</v>
      </c>
      <c r="C249" s="3" t="s">
        <v>35</v>
      </c>
      <c r="D249" s="3" t="s">
        <v>36</v>
      </c>
      <c r="E249" s="3" t="s">
        <v>37</v>
      </c>
      <c r="F249" s="3" t="s">
        <v>1973</v>
      </c>
      <c r="G249" s="3">
        <v>1</v>
      </c>
      <c r="H249" s="3" t="s">
        <v>1974</v>
      </c>
      <c r="I249" s="3" t="s">
        <v>1975</v>
      </c>
      <c r="K249" s="3" t="s">
        <v>1976</v>
      </c>
      <c r="L249" s="3" t="s">
        <v>218</v>
      </c>
      <c r="M249" s="3" t="s">
        <v>1977</v>
      </c>
      <c r="N249" s="3" t="s">
        <v>30</v>
      </c>
      <c r="O249" s="3">
        <v>1</v>
      </c>
      <c r="P249" s="3" t="s">
        <v>31</v>
      </c>
      <c r="Q249" s="5">
        <v>4003</v>
      </c>
      <c r="R249" s="3">
        <v>104400</v>
      </c>
      <c r="S249" s="3" t="s">
        <v>32</v>
      </c>
      <c r="T249" s="3">
        <v>2</v>
      </c>
      <c r="U249" s="3" t="s">
        <v>1978</v>
      </c>
    </row>
    <row r="250" spans="1:21" ht="18.75" customHeight="1">
      <c r="A250" s="3" t="s">
        <v>1979</v>
      </c>
      <c r="B250" s="3" t="s">
        <v>1980</v>
      </c>
      <c r="C250" s="3" t="s">
        <v>1981</v>
      </c>
      <c r="D250" s="3" t="s">
        <v>1982</v>
      </c>
      <c r="E250" s="3" t="s">
        <v>1983</v>
      </c>
      <c r="F250" s="3" t="s">
        <v>1984</v>
      </c>
      <c r="G250" s="3">
        <v>1</v>
      </c>
      <c r="H250" s="3" t="s">
        <v>1985</v>
      </c>
      <c r="I250" s="3" t="s">
        <v>1986</v>
      </c>
      <c r="K250" s="3" t="s">
        <v>1987</v>
      </c>
      <c r="L250" s="3" t="s">
        <v>218</v>
      </c>
      <c r="M250" s="3" t="s">
        <v>1988</v>
      </c>
      <c r="N250" s="3" t="s">
        <v>30</v>
      </c>
      <c r="O250" s="3">
        <v>1</v>
      </c>
      <c r="P250" s="3" t="s">
        <v>31</v>
      </c>
      <c r="Q250" s="5">
        <v>3042</v>
      </c>
      <c r="R250" s="3">
        <v>103700</v>
      </c>
      <c r="S250" s="3" t="s">
        <v>210</v>
      </c>
      <c r="T250" s="3">
        <v>2</v>
      </c>
      <c r="U250" s="3" t="s">
        <v>1979</v>
      </c>
    </row>
    <row r="251" spans="1:21" ht="18.75" customHeight="1">
      <c r="A251" s="3" t="s">
        <v>1989</v>
      </c>
      <c r="B251" s="3" t="s">
        <v>1990</v>
      </c>
      <c r="C251" s="3" t="s">
        <v>1223</v>
      </c>
      <c r="D251" s="3" t="s">
        <v>1991</v>
      </c>
      <c r="E251" s="3" t="s">
        <v>1224</v>
      </c>
      <c r="F251" s="3" t="s">
        <v>1992</v>
      </c>
      <c r="G251" s="3">
        <v>1</v>
      </c>
      <c r="H251" s="3" t="s">
        <v>1993</v>
      </c>
      <c r="I251" s="3" t="s">
        <v>1994</v>
      </c>
      <c r="K251" s="3" t="s">
        <v>1995</v>
      </c>
      <c r="L251" s="3" t="s">
        <v>218</v>
      </c>
      <c r="M251" s="3" t="s">
        <v>1996</v>
      </c>
      <c r="N251" s="3" t="s">
        <v>30</v>
      </c>
      <c r="O251" s="3">
        <v>1</v>
      </c>
      <c r="P251" s="3" t="s">
        <v>31</v>
      </c>
      <c r="Q251" s="5">
        <v>3016</v>
      </c>
      <c r="R251" s="3">
        <v>102800</v>
      </c>
      <c r="S251" s="3" t="s">
        <v>276</v>
      </c>
      <c r="T251" s="3">
        <v>2</v>
      </c>
      <c r="U251" s="3" t="s">
        <v>1997</v>
      </c>
    </row>
    <row r="252" spans="1:21" ht="18.75" customHeight="1">
      <c r="A252" s="3" t="s">
        <v>1998</v>
      </c>
      <c r="B252" s="3" t="s">
        <v>34</v>
      </c>
      <c r="C252" s="3" t="s">
        <v>35</v>
      </c>
      <c r="D252" s="3" t="s">
        <v>36</v>
      </c>
      <c r="E252" s="3" t="s">
        <v>37</v>
      </c>
      <c r="F252" s="3" t="s">
        <v>1999</v>
      </c>
      <c r="G252" s="3">
        <v>1</v>
      </c>
      <c r="H252" s="3" t="s">
        <v>2000</v>
      </c>
      <c r="I252" s="3" t="s">
        <v>2001</v>
      </c>
      <c r="K252" s="3" t="s">
        <v>2002</v>
      </c>
      <c r="L252" s="3" t="s">
        <v>85</v>
      </c>
      <c r="M252" s="3" t="s">
        <v>2003</v>
      </c>
      <c r="N252" s="3" t="s">
        <v>30</v>
      </c>
      <c r="O252" s="3">
        <v>1</v>
      </c>
      <c r="P252" s="3" t="s">
        <v>31</v>
      </c>
      <c r="Q252" s="5">
        <v>3053</v>
      </c>
      <c r="R252" s="3">
        <v>102508</v>
      </c>
      <c r="S252" s="3" t="s">
        <v>44</v>
      </c>
      <c r="T252" s="3">
        <v>2</v>
      </c>
      <c r="U252" s="3" t="s">
        <v>1998</v>
      </c>
    </row>
    <row r="253" spans="1:21" ht="18.75" customHeight="1">
      <c r="A253" s="3" t="s">
        <v>2004</v>
      </c>
      <c r="B253" s="3" t="s">
        <v>34</v>
      </c>
      <c r="C253" s="3" t="s">
        <v>35</v>
      </c>
      <c r="D253" s="3" t="s">
        <v>36</v>
      </c>
      <c r="E253" s="3" t="s">
        <v>37</v>
      </c>
      <c r="F253" s="3" t="s">
        <v>2005</v>
      </c>
      <c r="G253" s="3">
        <v>1</v>
      </c>
      <c r="H253" s="3" t="s">
        <v>2006</v>
      </c>
      <c r="I253" s="3" t="s">
        <v>2007</v>
      </c>
      <c r="K253" s="3" t="s">
        <v>2008</v>
      </c>
      <c r="L253" s="3" t="s">
        <v>1832</v>
      </c>
      <c r="M253" s="3" t="s">
        <v>2009</v>
      </c>
      <c r="N253" s="3" t="s">
        <v>30</v>
      </c>
      <c r="O253" s="3">
        <v>1</v>
      </c>
      <c r="P253" s="3" t="s">
        <v>31</v>
      </c>
      <c r="Q253" s="5">
        <v>3053</v>
      </c>
      <c r="R253" s="3">
        <v>102507</v>
      </c>
      <c r="S253" s="3" t="s">
        <v>923</v>
      </c>
      <c r="T253" s="3">
        <v>2</v>
      </c>
      <c r="U253" s="3" t="s">
        <v>2004</v>
      </c>
    </row>
    <row r="254" spans="1:21" ht="18.75" customHeight="1">
      <c r="A254" s="3" t="s">
        <v>2010</v>
      </c>
      <c r="B254" s="3" t="s">
        <v>34</v>
      </c>
      <c r="C254" s="3" t="s">
        <v>35</v>
      </c>
      <c r="D254" s="3" t="s">
        <v>36</v>
      </c>
      <c r="E254" s="3" t="s">
        <v>37</v>
      </c>
      <c r="F254" s="3" t="s">
        <v>2011</v>
      </c>
      <c r="G254" s="3">
        <v>1</v>
      </c>
      <c r="H254" s="3" t="s">
        <v>2012</v>
      </c>
      <c r="I254" s="3" t="s">
        <v>2013</v>
      </c>
      <c r="J254" s="8"/>
      <c r="K254" s="3" t="s">
        <v>2014</v>
      </c>
      <c r="L254" s="3" t="s">
        <v>481</v>
      </c>
      <c r="M254" s="3" t="s">
        <v>2015</v>
      </c>
      <c r="N254" s="3" t="s">
        <v>30</v>
      </c>
      <c r="O254" s="3">
        <v>1</v>
      </c>
      <c r="P254" s="3" t="s">
        <v>31</v>
      </c>
      <c r="Q254" s="5">
        <v>3053</v>
      </c>
      <c r="R254" s="3">
        <v>102506</v>
      </c>
      <c r="S254" s="3" t="s">
        <v>923</v>
      </c>
      <c r="T254" s="3">
        <v>2</v>
      </c>
      <c r="U254" s="3" t="s">
        <v>2010</v>
      </c>
    </row>
    <row r="255" spans="1:21" ht="18.75" customHeight="1">
      <c r="A255" s="3" t="s">
        <v>2016</v>
      </c>
      <c r="B255" s="3" t="s">
        <v>34</v>
      </c>
      <c r="C255" s="3" t="s">
        <v>35</v>
      </c>
      <c r="D255" s="3" t="s">
        <v>36</v>
      </c>
      <c r="E255" s="3" t="s">
        <v>37</v>
      </c>
      <c r="F255" s="3" t="s">
        <v>2017</v>
      </c>
      <c r="G255" s="3">
        <v>1</v>
      </c>
      <c r="H255" s="3" t="s">
        <v>2018</v>
      </c>
      <c r="I255" s="3" t="s">
        <v>2019</v>
      </c>
      <c r="J255" s="8"/>
      <c r="K255" s="3" t="s">
        <v>2020</v>
      </c>
      <c r="L255" s="3" t="s">
        <v>63</v>
      </c>
      <c r="M255" s="3" t="s">
        <v>2021</v>
      </c>
      <c r="N255" s="3" t="s">
        <v>30</v>
      </c>
      <c r="O255" s="3">
        <v>1</v>
      </c>
      <c r="P255" s="3" t="s">
        <v>31</v>
      </c>
      <c r="Q255" s="5">
        <v>3053</v>
      </c>
      <c r="R255" s="3">
        <v>102505</v>
      </c>
      <c r="S255" s="3" t="s">
        <v>923</v>
      </c>
      <c r="T255" s="3">
        <v>2</v>
      </c>
      <c r="U255" s="3" t="s">
        <v>2016</v>
      </c>
    </row>
    <row r="256" spans="1:21" ht="18.75" customHeight="1">
      <c r="A256" s="3" t="s">
        <v>2022</v>
      </c>
      <c r="B256" s="3" t="s">
        <v>34</v>
      </c>
      <c r="C256" s="3" t="s">
        <v>35</v>
      </c>
      <c r="D256" s="3" t="s">
        <v>36</v>
      </c>
      <c r="E256" s="3" t="s">
        <v>37</v>
      </c>
      <c r="F256" s="3" t="s">
        <v>2023</v>
      </c>
      <c r="G256" s="3">
        <v>1</v>
      </c>
      <c r="H256" s="3" t="s">
        <v>2024</v>
      </c>
      <c r="I256" s="3" t="s">
        <v>2025</v>
      </c>
      <c r="J256" s="8"/>
      <c r="K256" s="3" t="s">
        <v>2026</v>
      </c>
      <c r="L256" s="3" t="s">
        <v>187</v>
      </c>
      <c r="M256" s="3" t="s">
        <v>2027</v>
      </c>
      <c r="N256" s="3" t="s">
        <v>30</v>
      </c>
      <c r="O256" s="3">
        <v>1</v>
      </c>
      <c r="P256" s="3" t="s">
        <v>31</v>
      </c>
      <c r="Q256" s="5">
        <v>3053</v>
      </c>
      <c r="R256" s="3">
        <v>102504</v>
      </c>
      <c r="S256" s="3" t="s">
        <v>923</v>
      </c>
      <c r="T256" s="3">
        <v>2</v>
      </c>
      <c r="U256" s="3" t="s">
        <v>2022</v>
      </c>
    </row>
    <row r="257" spans="1:23" ht="18.75" customHeight="1">
      <c r="A257" s="3" t="s">
        <v>2028</v>
      </c>
      <c r="B257" s="3" t="s">
        <v>34</v>
      </c>
      <c r="C257" s="3" t="s">
        <v>35</v>
      </c>
      <c r="D257" s="3" t="s">
        <v>36</v>
      </c>
      <c r="E257" s="3" t="s">
        <v>37</v>
      </c>
      <c r="F257" s="3" t="s">
        <v>2029</v>
      </c>
      <c r="G257" s="3">
        <v>1</v>
      </c>
      <c r="H257" s="3" t="s">
        <v>2030</v>
      </c>
      <c r="I257" s="3" t="s">
        <v>2031</v>
      </c>
      <c r="J257" s="8"/>
      <c r="K257" s="3" t="s">
        <v>2032</v>
      </c>
      <c r="L257" s="3" t="s">
        <v>218</v>
      </c>
      <c r="M257" s="3" t="s">
        <v>2033</v>
      </c>
      <c r="N257" s="3" t="s">
        <v>30</v>
      </c>
      <c r="O257" s="3">
        <v>1</v>
      </c>
      <c r="P257" s="3" t="s">
        <v>31</v>
      </c>
      <c r="Q257" s="5">
        <v>3053</v>
      </c>
      <c r="R257" s="3">
        <v>102502</v>
      </c>
      <c r="S257" s="3" t="s">
        <v>44</v>
      </c>
      <c r="T257" s="3">
        <v>2</v>
      </c>
      <c r="U257" s="3" t="s">
        <v>2028</v>
      </c>
    </row>
    <row r="258" spans="1:23" ht="18.75" customHeight="1">
      <c r="A258" s="3" t="s">
        <v>2034</v>
      </c>
      <c r="B258" s="3" t="s">
        <v>2035</v>
      </c>
      <c r="C258" s="3" t="s">
        <v>2036</v>
      </c>
      <c r="D258" s="3" t="s">
        <v>2037</v>
      </c>
      <c r="E258" s="3" t="s">
        <v>2038</v>
      </c>
      <c r="F258" s="3" t="s">
        <v>2039</v>
      </c>
      <c r="G258" s="3">
        <v>1</v>
      </c>
      <c r="H258" s="3" t="s">
        <v>2040</v>
      </c>
      <c r="I258" s="3" t="s">
        <v>2041</v>
      </c>
      <c r="K258" s="3" t="s">
        <v>2042</v>
      </c>
      <c r="L258" s="3" t="s">
        <v>218</v>
      </c>
      <c r="M258" s="3" t="s">
        <v>2043</v>
      </c>
      <c r="N258" s="3" t="s">
        <v>30</v>
      </c>
      <c r="O258" s="3">
        <v>1</v>
      </c>
      <c r="P258" s="3" t="s">
        <v>31</v>
      </c>
      <c r="Q258" s="5">
        <v>3026</v>
      </c>
      <c r="R258" s="3">
        <v>102000</v>
      </c>
      <c r="S258" s="3" t="s">
        <v>44</v>
      </c>
      <c r="T258" s="3">
        <v>2</v>
      </c>
      <c r="U258" s="3" t="s">
        <v>2034</v>
      </c>
    </row>
    <row r="259" spans="1:23" ht="18.75" customHeight="1">
      <c r="A259" s="3" t="s">
        <v>2044</v>
      </c>
      <c r="B259" s="3" t="s">
        <v>2045</v>
      </c>
      <c r="C259" s="3" t="s">
        <v>2046</v>
      </c>
      <c r="D259" s="3" t="s">
        <v>2047</v>
      </c>
      <c r="E259" s="3" t="s">
        <v>2048</v>
      </c>
      <c r="F259" s="3" t="s">
        <v>2049</v>
      </c>
      <c r="G259" s="3">
        <v>1</v>
      </c>
      <c r="H259" s="3" t="s">
        <v>2050</v>
      </c>
      <c r="I259" s="3" t="s">
        <v>2051</v>
      </c>
      <c r="J259" s="8"/>
      <c r="K259" s="3" t="s">
        <v>2052</v>
      </c>
      <c r="L259" s="3" t="s">
        <v>218</v>
      </c>
      <c r="M259" s="3" t="s">
        <v>2053</v>
      </c>
      <c r="N259" s="3" t="s">
        <v>30</v>
      </c>
      <c r="O259" s="3">
        <v>1</v>
      </c>
      <c r="P259" s="3" t="s">
        <v>31</v>
      </c>
      <c r="Q259" s="5">
        <v>3010</v>
      </c>
      <c r="R259" s="3">
        <v>100600</v>
      </c>
      <c r="S259" s="3" t="s">
        <v>101</v>
      </c>
      <c r="T259" s="3">
        <v>2</v>
      </c>
      <c r="U259" s="3" t="s">
        <v>2054</v>
      </c>
    </row>
    <row r="260" spans="1:23" ht="18.75" customHeight="1">
      <c r="A260" s="3" t="s">
        <v>2055</v>
      </c>
      <c r="B260" s="3" t="s">
        <v>34</v>
      </c>
      <c r="C260" s="3" t="s">
        <v>119</v>
      </c>
      <c r="D260" s="3" t="s">
        <v>36</v>
      </c>
      <c r="E260" s="3" t="s">
        <v>120</v>
      </c>
      <c r="F260" s="3" t="s">
        <v>2056</v>
      </c>
      <c r="G260" s="3">
        <v>1</v>
      </c>
      <c r="H260" s="3" t="s">
        <v>2057</v>
      </c>
      <c r="J260" s="8"/>
      <c r="K260" s="3" t="s">
        <v>2052</v>
      </c>
      <c r="L260" s="3" t="s">
        <v>218</v>
      </c>
      <c r="M260" s="3" t="s">
        <v>2053</v>
      </c>
      <c r="O260" s="3">
        <v>1</v>
      </c>
      <c r="P260" s="3" t="s">
        <v>31</v>
      </c>
      <c r="Q260" s="5">
        <v>3010</v>
      </c>
      <c r="R260" s="3">
        <v>100601</v>
      </c>
      <c r="S260" s="3" t="s">
        <v>32</v>
      </c>
      <c r="T260" s="3">
        <v>2</v>
      </c>
      <c r="U260" s="3" t="s">
        <v>2058</v>
      </c>
    </row>
    <row r="261" spans="1:23" ht="18.75" customHeight="1">
      <c r="A261" s="3" t="s">
        <v>2059</v>
      </c>
      <c r="B261" s="3" t="s">
        <v>2060</v>
      </c>
      <c r="C261" s="3" t="s">
        <v>2061</v>
      </c>
      <c r="D261" s="3" t="s">
        <v>2062</v>
      </c>
      <c r="E261" s="3" t="s">
        <v>2063</v>
      </c>
      <c r="F261" s="3" t="s">
        <v>2064</v>
      </c>
      <c r="G261" s="3">
        <v>1</v>
      </c>
      <c r="H261" s="3" t="s">
        <v>2065</v>
      </c>
      <c r="I261" s="3" t="s">
        <v>2066</v>
      </c>
      <c r="J261" s="8"/>
      <c r="K261" s="3" t="s">
        <v>2067</v>
      </c>
      <c r="L261" s="3" t="s">
        <v>218</v>
      </c>
      <c r="M261" s="3" t="s">
        <v>2068</v>
      </c>
      <c r="N261" s="3" t="s">
        <v>30</v>
      </c>
      <c r="O261" s="3">
        <v>1</v>
      </c>
      <c r="P261" s="3" t="s">
        <v>31</v>
      </c>
      <c r="Q261" s="5">
        <v>3037</v>
      </c>
      <c r="R261" s="3">
        <v>100400</v>
      </c>
      <c r="S261" s="3" t="s">
        <v>44</v>
      </c>
      <c r="T261" s="3">
        <v>2</v>
      </c>
      <c r="U261" s="3" t="s">
        <v>2059</v>
      </c>
    </row>
    <row r="262" spans="1:23" ht="18.75" customHeight="1">
      <c r="A262" s="3" t="s">
        <v>2069</v>
      </c>
      <c r="B262" s="3" t="s">
        <v>34</v>
      </c>
      <c r="C262" s="3" t="s">
        <v>35</v>
      </c>
      <c r="D262" s="3" t="s">
        <v>36</v>
      </c>
      <c r="E262" s="3" t="s">
        <v>37</v>
      </c>
      <c r="F262" s="3" t="s">
        <v>2070</v>
      </c>
      <c r="G262" s="3">
        <v>1</v>
      </c>
      <c r="H262" s="3" t="s">
        <v>2071</v>
      </c>
      <c r="J262" s="8"/>
      <c r="K262" s="3" t="s">
        <v>157</v>
      </c>
      <c r="L262" s="3" t="s">
        <v>63</v>
      </c>
      <c r="M262" s="3" t="s">
        <v>2072</v>
      </c>
      <c r="N262" s="3" t="s">
        <v>30</v>
      </c>
      <c r="O262" s="3">
        <v>1</v>
      </c>
      <c r="P262" s="3" t="s">
        <v>31</v>
      </c>
      <c r="Q262" s="5">
        <v>1056</v>
      </c>
      <c r="R262" s="3">
        <v>1007</v>
      </c>
      <c r="S262" s="3" t="s">
        <v>32</v>
      </c>
      <c r="T262" s="3">
        <v>2</v>
      </c>
      <c r="U262" s="3" t="s">
        <v>2069</v>
      </c>
    </row>
    <row r="263" spans="1:23" ht="18.75" customHeight="1">
      <c r="A263" s="3" t="s">
        <v>2073</v>
      </c>
      <c r="B263" s="3" t="s">
        <v>34</v>
      </c>
      <c r="C263" s="3" t="s">
        <v>35</v>
      </c>
      <c r="D263" s="3" t="s">
        <v>36</v>
      </c>
      <c r="E263" s="3" t="s">
        <v>37</v>
      </c>
      <c r="F263" s="3" t="s">
        <v>2074</v>
      </c>
      <c r="G263" s="3">
        <v>1</v>
      </c>
      <c r="H263" s="3" t="s">
        <v>2075</v>
      </c>
      <c r="K263" s="3" t="s">
        <v>2076</v>
      </c>
      <c r="L263" s="3" t="s">
        <v>63</v>
      </c>
      <c r="M263" s="3" t="s">
        <v>2077</v>
      </c>
      <c r="N263" s="3" t="s">
        <v>30</v>
      </c>
      <c r="O263" s="3">
        <v>1</v>
      </c>
      <c r="P263" s="3" t="s">
        <v>31</v>
      </c>
      <c r="Q263" s="5">
        <v>7035</v>
      </c>
      <c r="R263" s="3">
        <v>1006</v>
      </c>
      <c r="S263" s="3" t="s">
        <v>32</v>
      </c>
      <c r="T263" s="3">
        <v>2</v>
      </c>
      <c r="U263" s="3" t="s">
        <v>2073</v>
      </c>
    </row>
    <row r="264" spans="1:23" ht="18.75" customHeight="1">
      <c r="A264" s="3" t="s">
        <v>2078</v>
      </c>
      <c r="B264" s="3" t="s">
        <v>34</v>
      </c>
      <c r="C264" s="3" t="s">
        <v>35</v>
      </c>
      <c r="D264" s="3" t="s">
        <v>36</v>
      </c>
      <c r="E264" s="3" t="s">
        <v>37</v>
      </c>
      <c r="F264" s="3" t="s">
        <v>2079</v>
      </c>
      <c r="G264" s="3">
        <v>1</v>
      </c>
      <c r="H264" s="3" t="s">
        <v>2080</v>
      </c>
      <c r="I264" s="3" t="s">
        <v>2081</v>
      </c>
      <c r="K264" s="3" t="s">
        <v>2082</v>
      </c>
      <c r="L264" s="3" t="s">
        <v>85</v>
      </c>
      <c r="M264" s="3" t="s">
        <v>2083</v>
      </c>
      <c r="N264" s="3" t="s">
        <v>30</v>
      </c>
      <c r="O264" s="3">
        <v>1</v>
      </c>
      <c r="P264" s="3" t="s">
        <v>31</v>
      </c>
      <c r="Q264" s="5">
        <v>1052</v>
      </c>
      <c r="R264" s="3">
        <v>1005</v>
      </c>
      <c r="S264" s="3" t="s">
        <v>32</v>
      </c>
      <c r="T264" s="3">
        <v>2</v>
      </c>
      <c r="U264" s="3" t="s">
        <v>2078</v>
      </c>
    </row>
    <row r="265" spans="1:23" ht="18.75" customHeight="1">
      <c r="A265" s="3" t="s">
        <v>2084</v>
      </c>
      <c r="B265" s="3" t="s">
        <v>2085</v>
      </c>
      <c r="C265" s="3" t="s">
        <v>2086</v>
      </c>
      <c r="D265" s="3" t="s">
        <v>2087</v>
      </c>
      <c r="E265" s="3" t="s">
        <v>2088</v>
      </c>
      <c r="F265" s="3" t="s">
        <v>2089</v>
      </c>
      <c r="G265" s="3">
        <v>1</v>
      </c>
      <c r="H265" s="3" t="s">
        <v>2090</v>
      </c>
      <c r="I265" s="3" t="s">
        <v>2091</v>
      </c>
      <c r="K265" s="3" t="s">
        <v>2092</v>
      </c>
      <c r="L265" s="3" t="s">
        <v>263</v>
      </c>
      <c r="M265" s="3" t="s">
        <v>2093</v>
      </c>
      <c r="N265" s="3" t="s">
        <v>30</v>
      </c>
      <c r="O265" s="3">
        <v>1</v>
      </c>
      <c r="P265" s="3" t="s">
        <v>31</v>
      </c>
      <c r="R265" s="3">
        <v>1004</v>
      </c>
      <c r="S265" s="3" t="s">
        <v>399</v>
      </c>
      <c r="T265" s="3">
        <v>2</v>
      </c>
      <c r="U265" s="3" t="s">
        <v>2084</v>
      </c>
    </row>
    <row r="266" spans="1:23" ht="18.75" customHeight="1">
      <c r="A266" s="3" t="s">
        <v>2094</v>
      </c>
      <c r="B266" s="3" t="s">
        <v>864</v>
      </c>
      <c r="C266" s="3" t="s">
        <v>2095</v>
      </c>
      <c r="D266" s="3" t="s">
        <v>952</v>
      </c>
      <c r="E266" s="3" t="s">
        <v>2096</v>
      </c>
      <c r="F266" s="3" t="s">
        <v>2097</v>
      </c>
      <c r="G266" s="3">
        <v>1</v>
      </c>
      <c r="H266" s="3" t="s">
        <v>2098</v>
      </c>
      <c r="I266" s="3" t="s">
        <v>2099</v>
      </c>
      <c r="K266" s="3" t="s">
        <v>2100</v>
      </c>
      <c r="L266" s="3" t="s">
        <v>187</v>
      </c>
      <c r="M266" s="3" t="s">
        <v>2101</v>
      </c>
      <c r="N266" s="3" t="s">
        <v>30</v>
      </c>
      <c r="O266" s="3">
        <v>1</v>
      </c>
      <c r="P266" s="3" t="s">
        <v>31</v>
      </c>
      <c r="Q266" s="5">
        <v>3060</v>
      </c>
      <c r="R266" s="3">
        <v>1003</v>
      </c>
      <c r="S266" s="3" t="s">
        <v>399</v>
      </c>
      <c r="T266" s="3">
        <v>2</v>
      </c>
      <c r="U266" s="3" t="s">
        <v>2094</v>
      </c>
      <c r="V266" s="12"/>
      <c r="W266" s="12"/>
    </row>
    <row r="267" spans="1:23" ht="18.75" customHeight="1">
      <c r="A267" s="3" t="s">
        <v>2102</v>
      </c>
      <c r="B267" s="3" t="s">
        <v>2103</v>
      </c>
      <c r="C267" s="3" t="s">
        <v>2104</v>
      </c>
      <c r="D267" s="3" t="s">
        <v>2105</v>
      </c>
      <c r="E267" s="3" t="s">
        <v>2088</v>
      </c>
      <c r="F267" s="3" t="s">
        <v>2106</v>
      </c>
      <c r="G267" s="3">
        <v>1</v>
      </c>
      <c r="H267" s="3" t="s">
        <v>2107</v>
      </c>
      <c r="K267" s="3" t="s">
        <v>2108</v>
      </c>
      <c r="L267" s="3" t="s">
        <v>218</v>
      </c>
      <c r="M267" s="3" t="s">
        <v>2109</v>
      </c>
      <c r="N267" s="3" t="s">
        <v>2110</v>
      </c>
      <c r="O267" s="3">
        <v>1</v>
      </c>
      <c r="P267" s="3" t="s">
        <v>31</v>
      </c>
      <c r="Q267" s="5">
        <v>3059</v>
      </c>
      <c r="R267" s="3">
        <v>1002</v>
      </c>
      <c r="S267" s="3" t="s">
        <v>388</v>
      </c>
      <c r="T267" s="3">
        <v>2</v>
      </c>
      <c r="U267" s="3" t="s">
        <v>2102</v>
      </c>
      <c r="V267" s="12"/>
      <c r="W267" s="12"/>
    </row>
    <row r="268" spans="1:23" ht="18.75" customHeight="1">
      <c r="A268" s="3" t="s">
        <v>2111</v>
      </c>
      <c r="B268" s="3" t="s">
        <v>2112</v>
      </c>
      <c r="C268" s="3" t="s">
        <v>2113</v>
      </c>
      <c r="D268" s="3" t="s">
        <v>2114</v>
      </c>
      <c r="E268" s="3" t="s">
        <v>2115</v>
      </c>
      <c r="F268" s="3" t="s">
        <v>2116</v>
      </c>
      <c r="G268" s="3">
        <v>1</v>
      </c>
      <c r="H268" s="13" t="s">
        <v>2117</v>
      </c>
      <c r="I268" s="13"/>
      <c r="K268" s="13" t="s">
        <v>2118</v>
      </c>
      <c r="L268" s="13" t="s">
        <v>218</v>
      </c>
      <c r="M268" s="14" t="s">
        <v>2119</v>
      </c>
      <c r="N268" s="3" t="s">
        <v>30</v>
      </c>
      <c r="O268" s="3">
        <v>1</v>
      </c>
      <c r="P268" s="3" t="s">
        <v>31</v>
      </c>
      <c r="R268" s="3">
        <v>1001</v>
      </c>
      <c r="S268" s="3" t="s">
        <v>399</v>
      </c>
      <c r="T268" s="3">
        <v>2</v>
      </c>
      <c r="U268" s="3" t="s">
        <v>2120</v>
      </c>
    </row>
    <row r="269" spans="1:23" ht="18.75" customHeight="1">
      <c r="A269" s="3" t="s">
        <v>2121</v>
      </c>
      <c r="B269" s="3" t="s">
        <v>2122</v>
      </c>
      <c r="C269" s="3" t="s">
        <v>2123</v>
      </c>
      <c r="D269" s="3" t="s">
        <v>2124</v>
      </c>
      <c r="E269" s="3" t="s">
        <v>2125</v>
      </c>
      <c r="F269" s="3" t="s">
        <v>2126</v>
      </c>
      <c r="G269" s="3">
        <v>1</v>
      </c>
      <c r="H269" s="3" t="s">
        <v>2127</v>
      </c>
      <c r="I269" s="3" t="s">
        <v>2128</v>
      </c>
      <c r="K269" s="3" t="s">
        <v>2129</v>
      </c>
      <c r="L269" s="3" t="s">
        <v>218</v>
      </c>
      <c r="M269" s="3" t="s">
        <v>2130</v>
      </c>
      <c r="N269" s="3" t="s">
        <v>2131</v>
      </c>
      <c r="O269" s="3">
        <v>1</v>
      </c>
      <c r="P269" s="3" t="s">
        <v>31</v>
      </c>
      <c r="R269" s="3">
        <v>1000</v>
      </c>
      <c r="S269" s="3" t="s">
        <v>573</v>
      </c>
      <c r="T269" s="3">
        <v>2</v>
      </c>
      <c r="U269" s="3" t="s">
        <v>2121</v>
      </c>
    </row>
    <row r="270" spans="1:23" ht="18.75" customHeight="1">
      <c r="A270" s="3" t="s">
        <v>2132</v>
      </c>
      <c r="B270" s="3" t="s">
        <v>2133</v>
      </c>
      <c r="C270" s="3" t="s">
        <v>2134</v>
      </c>
      <c r="D270" s="3" t="s">
        <v>2135</v>
      </c>
      <c r="E270" s="3" t="s">
        <v>2136</v>
      </c>
      <c r="F270" s="3" t="s">
        <v>2137</v>
      </c>
      <c r="G270" s="3">
        <v>1</v>
      </c>
      <c r="H270" s="3" t="s">
        <v>2138</v>
      </c>
      <c r="K270" s="3" t="s">
        <v>2139</v>
      </c>
      <c r="L270" s="3" t="s">
        <v>187</v>
      </c>
      <c r="M270" s="3" t="s">
        <v>2140</v>
      </c>
      <c r="N270" s="3" t="s">
        <v>30</v>
      </c>
      <c r="O270" s="3">
        <v>1</v>
      </c>
      <c r="P270" s="3" t="s">
        <v>31</v>
      </c>
      <c r="Q270" s="8" t="s">
        <v>2141</v>
      </c>
      <c r="R270" s="3">
        <v>30</v>
      </c>
      <c r="S270" s="3" t="s">
        <v>238</v>
      </c>
      <c r="T270" s="3">
        <v>2</v>
      </c>
      <c r="U270" s="3" t="s">
        <v>2132</v>
      </c>
    </row>
    <row r="271" spans="1:23" ht="18.75" customHeight="1">
      <c r="A271" s="3" t="s">
        <v>2142</v>
      </c>
      <c r="B271" s="3" t="s">
        <v>2143</v>
      </c>
      <c r="C271" s="3" t="s">
        <v>2144</v>
      </c>
      <c r="D271" s="3" t="s">
        <v>2145</v>
      </c>
      <c r="E271" s="3" t="s">
        <v>1691</v>
      </c>
      <c r="F271" s="3" t="s">
        <v>2146</v>
      </c>
      <c r="G271" s="3">
        <v>1</v>
      </c>
      <c r="H271" s="3" t="s">
        <v>2147</v>
      </c>
      <c r="K271" s="3" t="s">
        <v>62</v>
      </c>
      <c r="L271" s="3" t="s">
        <v>63</v>
      </c>
      <c r="M271" s="3" t="s">
        <v>2148</v>
      </c>
      <c r="N271" s="3" t="s">
        <v>2149</v>
      </c>
      <c r="O271" s="3">
        <v>1</v>
      </c>
      <c r="P271" s="3" t="s">
        <v>31</v>
      </c>
      <c r="Q271" s="8" t="s">
        <v>2150</v>
      </c>
      <c r="R271" s="3">
        <v>20</v>
      </c>
      <c r="S271" s="3" t="s">
        <v>238</v>
      </c>
      <c r="T271" s="3">
        <v>2</v>
      </c>
      <c r="U271" s="3" t="s">
        <v>2142</v>
      </c>
    </row>
    <row r="272" spans="1:23" ht="18.75" customHeight="1">
      <c r="A272" s="3" t="s">
        <v>2151</v>
      </c>
      <c r="B272" s="3" t="s">
        <v>2152</v>
      </c>
      <c r="C272" s="3" t="s">
        <v>2153</v>
      </c>
      <c r="D272" s="3" t="s">
        <v>2154</v>
      </c>
      <c r="E272" s="3" t="s">
        <v>2155</v>
      </c>
      <c r="F272" s="3" t="s">
        <v>2156</v>
      </c>
      <c r="G272" s="3">
        <v>1</v>
      </c>
      <c r="H272" s="3" t="s">
        <v>2157</v>
      </c>
      <c r="K272" s="3" t="s">
        <v>2158</v>
      </c>
      <c r="L272" s="3" t="s">
        <v>218</v>
      </c>
      <c r="M272" s="3" t="s">
        <v>2159</v>
      </c>
      <c r="N272" s="3" t="s">
        <v>30</v>
      </c>
      <c r="O272" s="3">
        <v>1</v>
      </c>
      <c r="P272" s="3" t="s">
        <v>31</v>
      </c>
      <c r="Q272" s="8" t="s">
        <v>2160</v>
      </c>
      <c r="R272" s="3">
        <v>10</v>
      </c>
      <c r="S272" s="3" t="s">
        <v>238</v>
      </c>
      <c r="T272" s="3">
        <v>2</v>
      </c>
      <c r="U272" s="3" t="s">
        <v>2151</v>
      </c>
    </row>
    <row r="273" spans="1:21">
      <c r="A273" s="3" t="s">
        <v>2161</v>
      </c>
      <c r="B273" s="3" t="s">
        <v>1588</v>
      </c>
      <c r="C273" s="3" t="s">
        <v>2162</v>
      </c>
      <c r="D273" s="3" t="s">
        <v>1589</v>
      </c>
      <c r="E273" s="3" t="s">
        <v>2163</v>
      </c>
      <c r="F273" s="3" t="s">
        <v>2164</v>
      </c>
      <c r="G273" s="3">
        <v>1</v>
      </c>
      <c r="H273" s="3" t="s">
        <v>2165</v>
      </c>
      <c r="K273" s="3" t="s">
        <v>2166</v>
      </c>
      <c r="L273" s="3" t="s">
        <v>63</v>
      </c>
      <c r="M273" s="3" t="s">
        <v>2167</v>
      </c>
      <c r="N273" s="3" t="s">
        <v>2168</v>
      </c>
      <c r="O273" s="3">
        <v>1</v>
      </c>
      <c r="P273" s="3" t="s">
        <v>31</v>
      </c>
      <c r="Q273" s="5">
        <v>1050</v>
      </c>
      <c r="R273" s="3">
        <v>1008</v>
      </c>
      <c r="S273" s="3" t="s">
        <v>32</v>
      </c>
      <c r="T273" s="3">
        <v>2</v>
      </c>
      <c r="U273" s="3" t="s">
        <v>2161</v>
      </c>
    </row>
    <row r="274" spans="1:21">
      <c r="A274" s="3" t="s">
        <v>2169</v>
      </c>
      <c r="B274" s="3" t="s">
        <v>34</v>
      </c>
      <c r="C274" s="3" t="s">
        <v>35</v>
      </c>
      <c r="D274" s="3" t="s">
        <v>36</v>
      </c>
      <c r="E274" s="3" t="s">
        <v>37</v>
      </c>
      <c r="F274" s="3" t="s">
        <v>2170</v>
      </c>
      <c r="G274" s="3">
        <v>1</v>
      </c>
      <c r="H274" s="3" t="s">
        <v>2171</v>
      </c>
      <c r="K274" s="3" t="s">
        <v>2172</v>
      </c>
      <c r="L274" s="3" t="s">
        <v>99</v>
      </c>
      <c r="M274" s="3" t="s">
        <v>2173</v>
      </c>
      <c r="N274" s="3" t="s">
        <v>30</v>
      </c>
      <c r="O274" s="3">
        <v>1</v>
      </c>
      <c r="P274" s="3" t="s">
        <v>31</v>
      </c>
      <c r="Q274" s="5">
        <v>1051</v>
      </c>
      <c r="R274" s="3">
        <v>1010</v>
      </c>
      <c r="S274" s="3" t="s">
        <v>32</v>
      </c>
      <c r="T274" s="3">
        <v>2</v>
      </c>
      <c r="U274" s="3" t="s">
        <v>2169</v>
      </c>
    </row>
    <row r="275" spans="1:21">
      <c r="A275" s="3" t="s">
        <v>2174</v>
      </c>
      <c r="B275" s="3" t="s">
        <v>34</v>
      </c>
      <c r="C275" s="3" t="s">
        <v>35</v>
      </c>
      <c r="D275" s="3" t="s">
        <v>36</v>
      </c>
      <c r="E275" s="3" t="s">
        <v>37</v>
      </c>
      <c r="F275" s="3" t="s">
        <v>2175</v>
      </c>
      <c r="G275" s="3">
        <v>1</v>
      </c>
      <c r="H275" s="3" t="s">
        <v>2176</v>
      </c>
      <c r="K275" s="3" t="s">
        <v>540</v>
      </c>
      <c r="L275" s="3" t="s">
        <v>218</v>
      </c>
      <c r="M275" s="3" t="s">
        <v>2177</v>
      </c>
      <c r="N275" s="3" t="s">
        <v>30</v>
      </c>
      <c r="O275" s="3">
        <v>1</v>
      </c>
      <c r="P275" s="3" t="s">
        <v>31</v>
      </c>
      <c r="Q275" s="5">
        <v>4019</v>
      </c>
      <c r="R275" s="3">
        <v>114500</v>
      </c>
      <c r="S275" s="3" t="s">
        <v>44</v>
      </c>
      <c r="T275" s="3">
        <v>2</v>
      </c>
      <c r="U275" s="3" t="s">
        <v>2174</v>
      </c>
    </row>
    <row r="276" spans="1:21">
      <c r="A276" s="3" t="s">
        <v>2178</v>
      </c>
      <c r="B276" s="3" t="s">
        <v>2179</v>
      </c>
      <c r="C276" s="3" t="s">
        <v>793</v>
      </c>
      <c r="D276" s="3" t="s">
        <v>2180</v>
      </c>
      <c r="E276" s="3" t="s">
        <v>432</v>
      </c>
      <c r="F276" s="3" t="s">
        <v>2181</v>
      </c>
      <c r="G276" s="3">
        <v>1</v>
      </c>
      <c r="H276" s="3" t="s">
        <v>2182</v>
      </c>
      <c r="K276" s="3" t="s">
        <v>830</v>
      </c>
      <c r="L276" s="3" t="s">
        <v>63</v>
      </c>
      <c r="M276" s="3" t="s">
        <v>2183</v>
      </c>
      <c r="N276" s="3" t="s">
        <v>30</v>
      </c>
      <c r="O276" s="3">
        <v>1</v>
      </c>
      <c r="P276" s="3" t="s">
        <v>31</v>
      </c>
      <c r="Q276" s="5">
        <v>1021</v>
      </c>
      <c r="R276" s="3">
        <v>137300</v>
      </c>
      <c r="S276" s="3" t="s">
        <v>32</v>
      </c>
      <c r="T276" s="3">
        <v>2</v>
      </c>
      <c r="U276" s="3" t="s">
        <v>2178</v>
      </c>
    </row>
    <row r="277" spans="1:21">
      <c r="A277" s="3" t="s">
        <v>2184</v>
      </c>
      <c r="B277" s="3" t="s">
        <v>2185</v>
      </c>
      <c r="C277" s="3" t="s">
        <v>58</v>
      </c>
      <c r="D277" s="3" t="s">
        <v>2186</v>
      </c>
      <c r="E277" s="3" t="s">
        <v>432</v>
      </c>
      <c r="F277" s="3" t="s">
        <v>2187</v>
      </c>
      <c r="G277" s="3">
        <v>1</v>
      </c>
      <c r="H277" s="3" t="s">
        <v>2188</v>
      </c>
      <c r="K277" s="3" t="s">
        <v>2189</v>
      </c>
      <c r="L277" s="3" t="s">
        <v>1779</v>
      </c>
      <c r="M277" s="3" t="s">
        <v>2190</v>
      </c>
      <c r="N277" s="3" t="s">
        <v>30</v>
      </c>
      <c r="O277" s="3">
        <v>1</v>
      </c>
      <c r="P277" s="3" t="s">
        <v>31</v>
      </c>
      <c r="Q277" s="3">
        <v>1060</v>
      </c>
      <c r="R277" s="3">
        <v>1012</v>
      </c>
      <c r="S277" s="3" t="s">
        <v>32</v>
      </c>
      <c r="T277" s="3">
        <v>2</v>
      </c>
      <c r="U277" s="3" t="s">
        <v>2184</v>
      </c>
    </row>
    <row r="278" spans="1:21">
      <c r="A278" s="3" t="s">
        <v>2191</v>
      </c>
      <c r="B278" s="3" t="s">
        <v>2192</v>
      </c>
      <c r="C278" s="15" t="s">
        <v>2193</v>
      </c>
      <c r="D278" s="3" t="s">
        <v>2194</v>
      </c>
      <c r="E278" s="3" t="s">
        <v>2195</v>
      </c>
      <c r="F278" s="3" t="s">
        <v>2196</v>
      </c>
      <c r="G278" s="3">
        <v>1</v>
      </c>
      <c r="H278" s="3" t="s">
        <v>2197</v>
      </c>
      <c r="K278" s="3" t="s">
        <v>2198</v>
      </c>
      <c r="L278" s="3" t="s">
        <v>99</v>
      </c>
      <c r="M278" s="3" t="s">
        <v>2199</v>
      </c>
      <c r="N278" s="3" t="s">
        <v>2200</v>
      </c>
      <c r="O278" s="3">
        <v>1</v>
      </c>
      <c r="P278" s="3" t="s">
        <v>31</v>
      </c>
      <c r="Q278" s="5">
        <v>1021</v>
      </c>
      <c r="R278" s="3">
        <v>137310</v>
      </c>
      <c r="S278" s="3" t="s">
        <v>32</v>
      </c>
      <c r="T278" s="3">
        <v>2</v>
      </c>
      <c r="U278" s="3" t="s">
        <v>2191</v>
      </c>
    </row>
    <row r="279" spans="1:21">
      <c r="A279" s="3" t="s">
        <v>2201</v>
      </c>
      <c r="B279" s="3" t="s">
        <v>2202</v>
      </c>
      <c r="C279" s="15" t="s">
        <v>109</v>
      </c>
      <c r="D279" s="3" t="s">
        <v>2203</v>
      </c>
      <c r="E279" s="3" t="s">
        <v>432</v>
      </c>
      <c r="F279" s="3" t="s">
        <v>2204</v>
      </c>
      <c r="G279" s="3">
        <v>1</v>
      </c>
      <c r="H279" s="3" t="s">
        <v>2205</v>
      </c>
      <c r="I279" s="3" t="s">
        <v>2206</v>
      </c>
      <c r="K279" s="3" t="s">
        <v>2207</v>
      </c>
      <c r="L279" s="3" t="s">
        <v>1779</v>
      </c>
      <c r="M279" s="3" t="s">
        <v>2208</v>
      </c>
      <c r="O279" s="3">
        <v>1</v>
      </c>
      <c r="P279" s="3" t="s">
        <v>31</v>
      </c>
      <c r="Q279" s="5">
        <v>3048</v>
      </c>
      <c r="R279" s="3">
        <v>1014</v>
      </c>
      <c r="S279" s="3" t="s">
        <v>44</v>
      </c>
      <c r="T279" s="3">
        <v>2</v>
      </c>
      <c r="U279" s="3" t="s">
        <v>2201</v>
      </c>
    </row>
    <row r="280" spans="1:21">
      <c r="A280" s="3" t="s">
        <v>2209</v>
      </c>
      <c r="B280" s="3" t="s">
        <v>34</v>
      </c>
      <c r="C280" s="3" t="s">
        <v>35</v>
      </c>
      <c r="D280" s="3" t="s">
        <v>36</v>
      </c>
      <c r="E280" s="3" t="s">
        <v>37</v>
      </c>
      <c r="F280" s="3" t="s">
        <v>2210</v>
      </c>
      <c r="G280" s="3">
        <v>1</v>
      </c>
      <c r="H280" s="3" t="s">
        <v>2211</v>
      </c>
      <c r="I280" s="3" t="s">
        <v>2212</v>
      </c>
      <c r="K280" s="3" t="s">
        <v>2213</v>
      </c>
      <c r="L280" s="3" t="s">
        <v>1254</v>
      </c>
      <c r="M280" s="3" t="s">
        <v>2214</v>
      </c>
      <c r="N280" s="3" t="s">
        <v>2215</v>
      </c>
      <c r="O280" s="3">
        <v>1</v>
      </c>
      <c r="P280" s="3" t="s">
        <v>31</v>
      </c>
      <c r="Q280" s="5">
        <v>3048</v>
      </c>
      <c r="R280" s="3">
        <v>1015</v>
      </c>
      <c r="S280" s="3" t="s">
        <v>44</v>
      </c>
      <c r="T280" s="3">
        <v>2</v>
      </c>
      <c r="U280" s="3" t="s">
        <v>2209</v>
      </c>
    </row>
    <row r="281" spans="1:21">
      <c r="A281" s="3" t="s">
        <v>2216</v>
      </c>
      <c r="B281" s="3" t="s">
        <v>34</v>
      </c>
      <c r="C281" s="3" t="s">
        <v>35</v>
      </c>
      <c r="D281" s="3" t="s">
        <v>36</v>
      </c>
      <c r="E281" s="3" t="s">
        <v>37</v>
      </c>
      <c r="F281" s="3" t="s">
        <v>2217</v>
      </c>
      <c r="G281" s="3">
        <v>1</v>
      </c>
      <c r="H281" s="3" t="s">
        <v>2218</v>
      </c>
      <c r="I281" s="3" t="s">
        <v>2219</v>
      </c>
      <c r="K281" s="3" t="s">
        <v>2220</v>
      </c>
      <c r="L281" s="3" t="s">
        <v>99</v>
      </c>
      <c r="M281" s="3" t="s">
        <v>2221</v>
      </c>
      <c r="N281" s="3" t="s">
        <v>2222</v>
      </c>
      <c r="O281" s="3">
        <v>1</v>
      </c>
      <c r="P281" s="3" t="s">
        <v>31</v>
      </c>
      <c r="Q281" s="5">
        <v>2047</v>
      </c>
      <c r="R281" s="3">
        <v>181100</v>
      </c>
      <c r="S281" s="3" t="s">
        <v>32</v>
      </c>
      <c r="T281" s="3">
        <v>2</v>
      </c>
      <c r="U281" s="3" t="s">
        <v>2216</v>
      </c>
    </row>
    <row r="282" spans="1:21">
      <c r="A282" s="3" t="s">
        <v>2223</v>
      </c>
      <c r="B282" s="3" t="s">
        <v>2224</v>
      </c>
      <c r="C282" s="3" t="s">
        <v>2225</v>
      </c>
      <c r="D282" s="3" t="s">
        <v>2226</v>
      </c>
      <c r="E282" s="3" t="s">
        <v>2227</v>
      </c>
      <c r="F282" s="3" t="s">
        <v>2228</v>
      </c>
      <c r="G282" s="3">
        <v>1</v>
      </c>
      <c r="H282" s="3" t="s">
        <v>2229</v>
      </c>
      <c r="K282" s="3" t="s">
        <v>2230</v>
      </c>
      <c r="L282" s="3" t="s">
        <v>99</v>
      </c>
      <c r="M282" s="3" t="s">
        <v>2231</v>
      </c>
      <c r="N282" s="3" t="s">
        <v>30</v>
      </c>
      <c r="O282" s="3">
        <v>1</v>
      </c>
      <c r="P282" s="3" t="s">
        <v>31</v>
      </c>
      <c r="Q282" s="5">
        <v>1053</v>
      </c>
      <c r="R282" s="3">
        <v>139100</v>
      </c>
      <c r="S282" s="3" t="s">
        <v>32</v>
      </c>
      <c r="T282" s="3">
        <v>2</v>
      </c>
      <c r="U282" s="3" t="s">
        <v>2223</v>
      </c>
    </row>
    <row r="283" spans="1:21">
      <c r="A283" s="3" t="s">
        <v>2232</v>
      </c>
      <c r="B283" s="3" t="s">
        <v>34</v>
      </c>
      <c r="C283" s="3" t="s">
        <v>35</v>
      </c>
      <c r="D283" s="3" t="s">
        <v>36</v>
      </c>
      <c r="E283" s="3" t="s">
        <v>37</v>
      </c>
      <c r="F283" s="3" t="s">
        <v>2233</v>
      </c>
      <c r="G283" s="3">
        <v>1</v>
      </c>
      <c r="H283" s="11" t="s">
        <v>2234</v>
      </c>
      <c r="K283" s="3" t="s">
        <v>2235</v>
      </c>
      <c r="L283" s="3" t="s">
        <v>99</v>
      </c>
      <c r="M283" s="3" t="s">
        <v>2236</v>
      </c>
      <c r="N283" s="3" t="s">
        <v>30</v>
      </c>
      <c r="O283" s="3">
        <v>1</v>
      </c>
      <c r="P283" s="3" t="s">
        <v>31</v>
      </c>
      <c r="Q283" s="5">
        <v>1054</v>
      </c>
      <c r="R283" s="3">
        <v>132700</v>
      </c>
      <c r="S283" s="3" t="s">
        <v>32</v>
      </c>
      <c r="T283" s="3">
        <v>2</v>
      </c>
      <c r="U283" s="3" t="s">
        <v>2232</v>
      </c>
    </row>
    <row r="284" spans="1:21">
      <c r="A284" s="3" t="s">
        <v>2237</v>
      </c>
      <c r="B284" s="3" t="s">
        <v>2238</v>
      </c>
      <c r="C284" s="3" t="s">
        <v>2239</v>
      </c>
      <c r="D284" s="3" t="s">
        <v>2240</v>
      </c>
      <c r="E284" s="3" t="s">
        <v>2241</v>
      </c>
      <c r="F284" s="3" t="s">
        <v>2242</v>
      </c>
      <c r="G284" s="3">
        <v>1</v>
      </c>
      <c r="H284" s="3" t="s">
        <v>2243</v>
      </c>
      <c r="K284" s="3" t="s">
        <v>2244</v>
      </c>
      <c r="L284" s="3" t="s">
        <v>99</v>
      </c>
      <c r="M284" s="3" t="s">
        <v>2245</v>
      </c>
      <c r="N284" s="3" t="s">
        <v>2246</v>
      </c>
      <c r="O284" s="3">
        <v>1</v>
      </c>
      <c r="P284" s="3" t="s">
        <v>31</v>
      </c>
      <c r="Q284" s="5">
        <v>1057</v>
      </c>
      <c r="R284" s="3">
        <v>131900</v>
      </c>
      <c r="S284" s="3" t="s">
        <v>32</v>
      </c>
      <c r="T284" s="3">
        <v>2</v>
      </c>
      <c r="U284" s="3" t="s">
        <v>2237</v>
      </c>
    </row>
    <row r="285" spans="1:21">
      <c r="A285" s="3" t="s">
        <v>2247</v>
      </c>
      <c r="B285" s="3" t="s">
        <v>34</v>
      </c>
      <c r="C285" s="3" t="s">
        <v>35</v>
      </c>
      <c r="D285" s="3" t="s">
        <v>36</v>
      </c>
      <c r="E285" s="3" t="s">
        <v>37</v>
      </c>
      <c r="F285" s="3" t="s">
        <v>2248</v>
      </c>
      <c r="G285" s="3">
        <v>1</v>
      </c>
      <c r="H285" s="3" t="s">
        <v>2249</v>
      </c>
      <c r="K285" s="3" t="s">
        <v>2250</v>
      </c>
      <c r="L285" s="3" t="s">
        <v>99</v>
      </c>
      <c r="M285" s="3" t="s">
        <v>2251</v>
      </c>
      <c r="N285" s="3" t="s">
        <v>2252</v>
      </c>
      <c r="O285" s="3">
        <v>1</v>
      </c>
      <c r="P285" s="3" t="s">
        <v>31</v>
      </c>
      <c r="Q285" s="5">
        <v>2048</v>
      </c>
      <c r="R285" s="3">
        <v>183000</v>
      </c>
      <c r="S285" s="3" t="s">
        <v>32</v>
      </c>
      <c r="T285" s="3">
        <v>2</v>
      </c>
      <c r="U285" s="3" t="s">
        <v>2247</v>
      </c>
    </row>
    <row r="286" spans="1:21">
      <c r="A286" s="3" t="s">
        <v>2253</v>
      </c>
      <c r="B286" s="3" t="s">
        <v>2254</v>
      </c>
      <c r="C286" s="3" t="s">
        <v>2255</v>
      </c>
      <c r="D286" s="3" t="s">
        <v>2135</v>
      </c>
      <c r="E286" s="3" t="s">
        <v>2136</v>
      </c>
      <c r="F286" s="3" t="s">
        <v>2256</v>
      </c>
      <c r="G286" s="3">
        <v>1</v>
      </c>
      <c r="H286" s="3" t="s">
        <v>2138</v>
      </c>
      <c r="K286" s="3" t="s">
        <v>2139</v>
      </c>
      <c r="L286" s="3" t="s">
        <v>187</v>
      </c>
      <c r="M286" s="3" t="s">
        <v>2140</v>
      </c>
      <c r="N286" s="3" t="s">
        <v>30</v>
      </c>
      <c r="O286" s="3">
        <v>1</v>
      </c>
      <c r="P286" s="3" t="s">
        <v>31</v>
      </c>
      <c r="R286" s="3">
        <v>100</v>
      </c>
      <c r="S286" s="3" t="s">
        <v>32</v>
      </c>
      <c r="T286" s="3">
        <v>2</v>
      </c>
      <c r="U286" s="3" t="s">
        <v>2253</v>
      </c>
    </row>
    <row r="287" spans="1:21">
      <c r="A287" s="3" t="s">
        <v>2257</v>
      </c>
      <c r="B287" s="3" t="s">
        <v>2258</v>
      </c>
      <c r="C287" s="3" t="s">
        <v>2259</v>
      </c>
      <c r="D287" s="3" t="s">
        <v>2260</v>
      </c>
      <c r="E287" s="3" t="s">
        <v>2261</v>
      </c>
      <c r="F287" s="3" t="s">
        <v>2262</v>
      </c>
      <c r="G287" s="3">
        <v>1</v>
      </c>
      <c r="H287" s="3" t="s">
        <v>2157</v>
      </c>
      <c r="K287" s="3" t="s">
        <v>2158</v>
      </c>
      <c r="L287" s="3" t="s">
        <v>218</v>
      </c>
      <c r="M287" s="3" t="s">
        <v>2159</v>
      </c>
      <c r="N287" s="3" t="s">
        <v>30</v>
      </c>
      <c r="O287" s="3">
        <v>1</v>
      </c>
      <c r="P287" s="3" t="s">
        <v>31</v>
      </c>
      <c r="R287" s="3">
        <v>90</v>
      </c>
      <c r="S287" s="3" t="s">
        <v>32</v>
      </c>
      <c r="T287" s="3">
        <v>2</v>
      </c>
      <c r="U287" s="3" t="s">
        <v>2257</v>
      </c>
    </row>
    <row r="288" spans="1:21">
      <c r="A288" s="3" t="s">
        <v>2263</v>
      </c>
      <c r="B288" s="3" t="s">
        <v>2264</v>
      </c>
      <c r="C288" s="3" t="s">
        <v>2265</v>
      </c>
      <c r="D288" s="3" t="s">
        <v>2266</v>
      </c>
      <c r="E288" s="3" t="s">
        <v>2267</v>
      </c>
      <c r="F288" s="3" t="s">
        <v>2268</v>
      </c>
      <c r="G288" s="3">
        <v>1</v>
      </c>
      <c r="H288" s="3" t="s">
        <v>2157</v>
      </c>
      <c r="K288" s="3" t="s">
        <v>2158</v>
      </c>
      <c r="L288" s="3" t="s">
        <v>218</v>
      </c>
      <c r="M288" s="3" t="s">
        <v>2159</v>
      </c>
      <c r="N288" s="3" t="s">
        <v>30</v>
      </c>
      <c r="O288" s="3">
        <v>1</v>
      </c>
      <c r="P288" s="3" t="s">
        <v>31</v>
      </c>
      <c r="R288" s="3">
        <v>80</v>
      </c>
      <c r="S288" s="3" t="s">
        <v>32</v>
      </c>
      <c r="T288" s="3">
        <v>2</v>
      </c>
      <c r="U288" s="3" t="s">
        <v>2263</v>
      </c>
    </row>
    <row r="289" spans="1:21">
      <c r="A289" s="3" t="s">
        <v>2269</v>
      </c>
      <c r="B289" s="3" t="s">
        <v>2270</v>
      </c>
      <c r="C289" s="3" t="s">
        <v>2271</v>
      </c>
      <c r="D289" s="3" t="s">
        <v>2154</v>
      </c>
      <c r="E289" s="3" t="s">
        <v>2155</v>
      </c>
      <c r="F289" s="3" t="s">
        <v>2272</v>
      </c>
      <c r="G289" s="3">
        <v>1</v>
      </c>
      <c r="H289" s="3" t="s">
        <v>2157</v>
      </c>
      <c r="K289" s="3" t="s">
        <v>2158</v>
      </c>
      <c r="L289" s="3" t="s">
        <v>218</v>
      </c>
      <c r="M289" s="3" t="s">
        <v>2159</v>
      </c>
      <c r="N289" s="3" t="s">
        <v>30</v>
      </c>
      <c r="O289" s="3">
        <v>1</v>
      </c>
      <c r="P289" s="3" t="s">
        <v>31</v>
      </c>
      <c r="R289" s="3">
        <v>70</v>
      </c>
      <c r="S289" s="3" t="s">
        <v>32</v>
      </c>
      <c r="T289" s="3">
        <v>2</v>
      </c>
      <c r="U289" s="3" t="s">
        <v>2269</v>
      </c>
    </row>
    <row r="290" spans="1:21">
      <c r="A290" s="3" t="s">
        <v>2273</v>
      </c>
      <c r="B290" s="3" t="s">
        <v>2274</v>
      </c>
      <c r="C290" s="3" t="s">
        <v>2275</v>
      </c>
      <c r="D290" s="3" t="s">
        <v>2276</v>
      </c>
      <c r="E290" s="3" t="s">
        <v>2277</v>
      </c>
      <c r="F290" s="3" t="s">
        <v>2278</v>
      </c>
      <c r="G290" s="3">
        <v>1</v>
      </c>
      <c r="H290" s="3" t="s">
        <v>2157</v>
      </c>
      <c r="K290" s="3" t="s">
        <v>2158</v>
      </c>
      <c r="L290" s="3" t="s">
        <v>218</v>
      </c>
      <c r="M290" s="3" t="s">
        <v>2159</v>
      </c>
      <c r="N290" s="3" t="s">
        <v>30</v>
      </c>
      <c r="O290" s="3">
        <v>1</v>
      </c>
      <c r="P290" s="3" t="s">
        <v>31</v>
      </c>
      <c r="R290" s="3">
        <v>140</v>
      </c>
      <c r="S290" s="3" t="s">
        <v>32</v>
      </c>
      <c r="T290" s="3">
        <v>2</v>
      </c>
      <c r="U290" s="3" t="s">
        <v>2273</v>
      </c>
    </row>
    <row r="291" spans="1:21">
      <c r="A291" s="3" t="s">
        <v>2279</v>
      </c>
      <c r="B291" s="3" t="s">
        <v>1602</v>
      </c>
      <c r="C291" s="3" t="s">
        <v>2280</v>
      </c>
      <c r="D291" s="3" t="s">
        <v>1604</v>
      </c>
      <c r="E291" s="3" t="s">
        <v>2281</v>
      </c>
      <c r="F291" s="3" t="s">
        <v>2282</v>
      </c>
      <c r="G291" s="3">
        <v>1</v>
      </c>
      <c r="H291" s="3" t="s">
        <v>2157</v>
      </c>
      <c r="K291" s="3" t="s">
        <v>2158</v>
      </c>
      <c r="L291" s="3" t="s">
        <v>218</v>
      </c>
      <c r="M291" s="3" t="s">
        <v>2159</v>
      </c>
      <c r="N291" s="3" t="s">
        <v>30</v>
      </c>
      <c r="O291" s="3">
        <v>1</v>
      </c>
      <c r="P291" s="3" t="s">
        <v>31</v>
      </c>
      <c r="R291" s="3">
        <v>150</v>
      </c>
      <c r="S291" s="3" t="s">
        <v>32</v>
      </c>
      <c r="T291" s="3">
        <v>2</v>
      </c>
      <c r="U291" s="3" t="s">
        <v>2283</v>
      </c>
    </row>
    <row r="292" spans="1:21">
      <c r="A292" s="3" t="s">
        <v>2284</v>
      </c>
      <c r="B292" s="3" t="s">
        <v>2285</v>
      </c>
      <c r="C292" s="3" t="s">
        <v>2286</v>
      </c>
      <c r="D292" s="3" t="s">
        <v>2287</v>
      </c>
      <c r="E292" s="3" t="s">
        <v>2288</v>
      </c>
      <c r="F292" s="3" t="s">
        <v>2289</v>
      </c>
      <c r="G292" s="3">
        <v>1</v>
      </c>
      <c r="H292" s="3" t="s">
        <v>2147</v>
      </c>
      <c r="K292" s="3" t="s">
        <v>62</v>
      </c>
      <c r="L292" s="3" t="s">
        <v>63</v>
      </c>
      <c r="M292" s="3" t="s">
        <v>2148</v>
      </c>
      <c r="N292" s="3" t="s">
        <v>2149</v>
      </c>
      <c r="O292" s="3">
        <v>1</v>
      </c>
      <c r="P292" s="3" t="s">
        <v>31</v>
      </c>
      <c r="R292" s="3">
        <v>60</v>
      </c>
      <c r="S292" s="3" t="s">
        <v>32</v>
      </c>
      <c r="T292" s="3">
        <v>2</v>
      </c>
      <c r="U292" s="3" t="s">
        <v>2284</v>
      </c>
    </row>
    <row r="293" spans="1:21">
      <c r="A293" s="3" t="s">
        <v>2290</v>
      </c>
      <c r="B293" s="3" t="s">
        <v>2291</v>
      </c>
      <c r="C293" s="3" t="s">
        <v>2292</v>
      </c>
      <c r="D293" s="3" t="s">
        <v>2145</v>
      </c>
      <c r="E293" s="3" t="s">
        <v>1691</v>
      </c>
      <c r="F293" s="3" t="s">
        <v>2293</v>
      </c>
      <c r="G293" s="3">
        <v>1</v>
      </c>
      <c r="H293" s="3" t="s">
        <v>2147</v>
      </c>
      <c r="K293" s="3" t="s">
        <v>62</v>
      </c>
      <c r="L293" s="3" t="s">
        <v>63</v>
      </c>
      <c r="M293" s="3" t="s">
        <v>2148</v>
      </c>
      <c r="N293" s="3" t="s">
        <v>2149</v>
      </c>
      <c r="O293" s="3">
        <v>1</v>
      </c>
      <c r="P293" s="3" t="s">
        <v>31</v>
      </c>
      <c r="R293" s="3">
        <v>50</v>
      </c>
      <c r="S293" s="3" t="s">
        <v>32</v>
      </c>
      <c r="T293" s="3">
        <v>2</v>
      </c>
      <c r="U293" s="3" t="s">
        <v>2290</v>
      </c>
    </row>
    <row r="294" spans="1:21">
      <c r="A294" s="3" t="s">
        <v>2294</v>
      </c>
      <c r="B294" s="3" t="s">
        <v>2295</v>
      </c>
      <c r="C294" s="15" t="s">
        <v>58</v>
      </c>
      <c r="D294" s="3" t="s">
        <v>2296</v>
      </c>
      <c r="E294" s="3" t="s">
        <v>432</v>
      </c>
      <c r="F294" s="3" t="s">
        <v>2297</v>
      </c>
      <c r="G294" s="3">
        <v>1</v>
      </c>
      <c r="H294" s="3" t="s">
        <v>2298</v>
      </c>
      <c r="I294" s="3" t="s">
        <v>2299</v>
      </c>
      <c r="K294" s="3" t="s">
        <v>2300</v>
      </c>
      <c r="L294" s="3" t="s">
        <v>1779</v>
      </c>
      <c r="M294" s="3" t="s">
        <v>2301</v>
      </c>
      <c r="N294" s="3" t="s">
        <v>30</v>
      </c>
      <c r="O294" s="3">
        <v>1</v>
      </c>
      <c r="P294" s="3" t="s">
        <v>31</v>
      </c>
      <c r="Q294" s="5">
        <v>1058</v>
      </c>
      <c r="R294" s="3">
        <v>178600</v>
      </c>
      <c r="S294" s="3" t="s">
        <v>32</v>
      </c>
      <c r="T294" s="3">
        <v>2</v>
      </c>
      <c r="U294" s="3" t="s">
        <v>2294</v>
      </c>
    </row>
    <row r="295" spans="1:21">
      <c r="A295" s="3" t="s">
        <v>2302</v>
      </c>
      <c r="B295" s="3" t="s">
        <v>34</v>
      </c>
      <c r="C295" s="3" t="s">
        <v>35</v>
      </c>
      <c r="D295" s="3" t="s">
        <v>36</v>
      </c>
      <c r="E295" s="3" t="s">
        <v>37</v>
      </c>
      <c r="F295" s="3" t="s">
        <v>2303</v>
      </c>
      <c r="G295" s="3">
        <v>1</v>
      </c>
      <c r="H295" s="11" t="s">
        <v>2304</v>
      </c>
      <c r="K295" s="3" t="s">
        <v>2305</v>
      </c>
      <c r="L295" s="3" t="s">
        <v>218</v>
      </c>
      <c r="M295" s="3" t="s">
        <v>2306</v>
      </c>
      <c r="N295" s="3" t="s">
        <v>2307</v>
      </c>
      <c r="O295" s="3">
        <v>1</v>
      </c>
      <c r="P295" s="3" t="s">
        <v>31</v>
      </c>
      <c r="Q295" s="5">
        <v>4322</v>
      </c>
      <c r="R295" s="3">
        <v>100010</v>
      </c>
      <c r="S295" s="3" t="s">
        <v>101</v>
      </c>
      <c r="T295" s="3">
        <v>2</v>
      </c>
      <c r="U295" s="3" t="s">
        <v>2302</v>
      </c>
    </row>
    <row r="296" spans="1:21">
      <c r="A296" s="3" t="s">
        <v>2308</v>
      </c>
      <c r="B296" s="3" t="s">
        <v>2309</v>
      </c>
      <c r="C296" s="3" t="s">
        <v>1689</v>
      </c>
      <c r="D296" s="3" t="s">
        <v>361</v>
      </c>
      <c r="E296" s="3" t="s">
        <v>361</v>
      </c>
      <c r="F296" s="3" t="s">
        <v>2310</v>
      </c>
      <c r="G296" s="3">
        <v>1</v>
      </c>
      <c r="H296" s="3" t="s">
        <v>2311</v>
      </c>
      <c r="K296" s="3" t="s">
        <v>2312</v>
      </c>
      <c r="L296" s="3" t="s">
        <v>263</v>
      </c>
      <c r="M296" s="3" t="s">
        <v>2313</v>
      </c>
      <c r="N296" s="3" t="s">
        <v>30</v>
      </c>
      <c r="O296" s="3">
        <v>1</v>
      </c>
      <c r="P296" s="3" t="s">
        <v>31</v>
      </c>
      <c r="Q296" s="5">
        <v>2024</v>
      </c>
      <c r="R296" s="3">
        <v>258180</v>
      </c>
      <c r="S296" s="3" t="s">
        <v>265</v>
      </c>
      <c r="T296" s="3">
        <v>2</v>
      </c>
      <c r="U296" s="3" t="s">
        <v>2308</v>
      </c>
    </row>
    <row r="297" spans="1:21">
      <c r="A297" s="3" t="s">
        <v>2314</v>
      </c>
      <c r="B297" s="3" t="s">
        <v>2315</v>
      </c>
      <c r="C297" s="3" t="s">
        <v>2316</v>
      </c>
      <c r="D297" s="3" t="s">
        <v>361</v>
      </c>
      <c r="E297" s="3" t="s">
        <v>361</v>
      </c>
      <c r="F297" s="3" t="s">
        <v>2317</v>
      </c>
      <c r="G297" s="3">
        <v>1</v>
      </c>
      <c r="H297" s="3" t="s">
        <v>2318</v>
      </c>
      <c r="K297" s="3" t="s">
        <v>2319</v>
      </c>
      <c r="L297" s="3" t="s">
        <v>198</v>
      </c>
      <c r="M297" s="3" t="s">
        <v>2320</v>
      </c>
      <c r="N297" s="3" t="s">
        <v>30</v>
      </c>
      <c r="O297" s="3">
        <v>1</v>
      </c>
      <c r="P297" s="3" t="s">
        <v>31</v>
      </c>
      <c r="Q297" s="5">
        <v>2024</v>
      </c>
      <c r="R297" s="3">
        <v>258130</v>
      </c>
      <c r="S297" s="3" t="s">
        <v>265</v>
      </c>
      <c r="T297" s="3">
        <v>2</v>
      </c>
      <c r="U297" s="3" t="s">
        <v>2314</v>
      </c>
    </row>
    <row r="298" spans="1:21">
      <c r="A298" s="3" t="s">
        <v>2321</v>
      </c>
      <c r="B298" s="3" t="s">
        <v>2322</v>
      </c>
      <c r="C298" s="3" t="s">
        <v>2323</v>
      </c>
      <c r="D298" s="3" t="s">
        <v>2324</v>
      </c>
      <c r="E298" s="3" t="s">
        <v>2325</v>
      </c>
      <c r="F298" s="3" t="s">
        <v>2326</v>
      </c>
      <c r="G298" s="3">
        <v>1</v>
      </c>
      <c r="H298" s="3" t="s">
        <v>2327</v>
      </c>
      <c r="K298" s="3" t="s">
        <v>2328</v>
      </c>
      <c r="L298" s="3" t="s">
        <v>427</v>
      </c>
      <c r="M298" s="3" t="s">
        <v>2329</v>
      </c>
      <c r="N298" s="3" t="s">
        <v>30</v>
      </c>
      <c r="O298" s="3">
        <v>1</v>
      </c>
      <c r="P298" s="3" t="s">
        <v>31</v>
      </c>
      <c r="Q298" s="5">
        <v>2024</v>
      </c>
      <c r="R298" s="3">
        <v>258230</v>
      </c>
      <c r="S298" s="3" t="s">
        <v>265</v>
      </c>
      <c r="T298" s="3">
        <v>2</v>
      </c>
      <c r="U298" s="3" t="s">
        <v>2321</v>
      </c>
    </row>
    <row r="299" spans="1:21">
      <c r="A299" s="3" t="s">
        <v>2330</v>
      </c>
      <c r="B299" s="3" t="s">
        <v>34</v>
      </c>
      <c r="C299" s="3" t="s">
        <v>35</v>
      </c>
      <c r="D299" s="3" t="s">
        <v>36</v>
      </c>
      <c r="E299" s="3" t="s">
        <v>37</v>
      </c>
      <c r="G299" s="3">
        <v>1</v>
      </c>
      <c r="H299" s="3" t="s">
        <v>2331</v>
      </c>
      <c r="K299" s="3" t="s">
        <v>2332</v>
      </c>
      <c r="L299" s="3" t="s">
        <v>63</v>
      </c>
      <c r="M299" s="3" t="s">
        <v>2333</v>
      </c>
      <c r="N299" s="3" t="s">
        <v>30</v>
      </c>
      <c r="O299" s="3">
        <v>1</v>
      </c>
      <c r="P299" s="3" t="s">
        <v>31</v>
      </c>
      <c r="Q299" s="5">
        <v>2024</v>
      </c>
      <c r="R299" s="3">
        <v>258113</v>
      </c>
      <c r="S299" s="3" t="s">
        <v>265</v>
      </c>
      <c r="T299" s="3">
        <v>2</v>
      </c>
      <c r="U299" s="3" t="s">
        <v>2330</v>
      </c>
    </row>
    <row r="300" spans="1:21">
      <c r="A300" s="3" t="s">
        <v>2334</v>
      </c>
      <c r="B300" s="3" t="s">
        <v>2335</v>
      </c>
      <c r="C300" s="3" t="s">
        <v>2336</v>
      </c>
      <c r="D300" s="3" t="s">
        <v>2337</v>
      </c>
      <c r="E300" s="3" t="s">
        <v>2338</v>
      </c>
      <c r="F300" s="3" t="s">
        <v>2339</v>
      </c>
      <c r="G300" s="3">
        <v>1</v>
      </c>
      <c r="H300" s="3" t="s">
        <v>2340</v>
      </c>
      <c r="K300" s="3" t="s">
        <v>2341</v>
      </c>
      <c r="L300" s="3" t="s">
        <v>63</v>
      </c>
      <c r="M300" s="3" t="s">
        <v>2342</v>
      </c>
      <c r="N300" s="3" t="s">
        <v>30</v>
      </c>
      <c r="O300" s="3">
        <v>1</v>
      </c>
      <c r="P300" s="3" t="s">
        <v>31</v>
      </c>
      <c r="Q300" s="5">
        <v>2024</v>
      </c>
      <c r="R300" s="3">
        <v>258114</v>
      </c>
      <c r="S300" s="3" t="s">
        <v>265</v>
      </c>
      <c r="T300" s="3">
        <v>2</v>
      </c>
      <c r="U300" s="3" t="s">
        <v>2343</v>
      </c>
    </row>
    <row r="301" spans="1:21">
      <c r="A301" s="3" t="s">
        <v>2344</v>
      </c>
      <c r="B301" s="3" t="s">
        <v>34</v>
      </c>
      <c r="C301" s="3" t="s">
        <v>35</v>
      </c>
      <c r="D301" s="3" t="s">
        <v>36</v>
      </c>
      <c r="E301" s="3" t="s">
        <v>37</v>
      </c>
      <c r="F301" s="3" t="s">
        <v>2345</v>
      </c>
      <c r="G301" s="3">
        <v>1</v>
      </c>
      <c r="H301" s="3" t="s">
        <v>2346</v>
      </c>
      <c r="K301" s="3" t="s">
        <v>2347</v>
      </c>
      <c r="L301" s="3" t="s">
        <v>2348</v>
      </c>
      <c r="M301" s="3" t="s">
        <v>2349</v>
      </c>
      <c r="N301" s="3" t="s">
        <v>30</v>
      </c>
      <c r="O301" s="3">
        <v>1</v>
      </c>
      <c r="P301" s="3" t="s">
        <v>31</v>
      </c>
      <c r="Q301" s="5">
        <v>2024</v>
      </c>
      <c r="R301" s="3">
        <v>258140</v>
      </c>
      <c r="S301" s="3" t="s">
        <v>265</v>
      </c>
      <c r="T301" s="3">
        <v>2</v>
      </c>
      <c r="U301" s="3" t="s">
        <v>2344</v>
      </c>
    </row>
    <row r="302" spans="1:21">
      <c r="A302" s="3" t="s">
        <v>2350</v>
      </c>
      <c r="B302" s="3" t="s">
        <v>34</v>
      </c>
      <c r="C302" s="3" t="s">
        <v>35</v>
      </c>
      <c r="D302" s="3" t="s">
        <v>36</v>
      </c>
      <c r="E302" s="3" t="s">
        <v>37</v>
      </c>
      <c r="F302" s="3" t="s">
        <v>2351</v>
      </c>
      <c r="G302" s="3">
        <v>1</v>
      </c>
      <c r="H302" s="3" t="s">
        <v>2352</v>
      </c>
      <c r="K302" s="3" t="s">
        <v>2353</v>
      </c>
      <c r="L302" s="3" t="s">
        <v>2354</v>
      </c>
      <c r="M302" s="3" t="s">
        <v>2355</v>
      </c>
      <c r="O302" s="3">
        <v>1</v>
      </c>
      <c r="P302" s="3" t="s">
        <v>31</v>
      </c>
      <c r="Q302" s="3">
        <v>2053</v>
      </c>
      <c r="R302" s="3">
        <v>258285</v>
      </c>
      <c r="S302" s="3" t="s">
        <v>265</v>
      </c>
      <c r="T302" s="3">
        <v>2</v>
      </c>
      <c r="U302" s="3" t="s">
        <v>2350</v>
      </c>
    </row>
    <row r="303" spans="1:21">
      <c r="A303" s="3" t="s">
        <v>2356</v>
      </c>
      <c r="B303" s="3" t="s">
        <v>34</v>
      </c>
      <c r="C303" s="3" t="s">
        <v>35</v>
      </c>
      <c r="D303" s="3" t="s">
        <v>36</v>
      </c>
      <c r="E303" s="3" t="s">
        <v>37</v>
      </c>
      <c r="F303" s="3" t="s">
        <v>2357</v>
      </c>
      <c r="G303" s="3">
        <v>1</v>
      </c>
      <c r="H303" s="3" t="s">
        <v>2358</v>
      </c>
      <c r="K303" s="3" t="s">
        <v>2359</v>
      </c>
      <c r="L303" s="3" t="s">
        <v>218</v>
      </c>
      <c r="M303" s="3" t="s">
        <v>2360</v>
      </c>
      <c r="O303" s="3">
        <v>1</v>
      </c>
      <c r="P303" s="3" t="s">
        <v>31</v>
      </c>
      <c r="Q303" s="3"/>
      <c r="R303" s="3">
        <v>1108</v>
      </c>
      <c r="S303" s="3" t="s">
        <v>265</v>
      </c>
      <c r="T303" s="3">
        <v>2</v>
      </c>
      <c r="U303" s="3" t="s">
        <v>2356</v>
      </c>
    </row>
    <row r="304" spans="1:21">
      <c r="A304" s="3" t="s">
        <v>2361</v>
      </c>
      <c r="B304" s="3" t="s">
        <v>34</v>
      </c>
      <c r="C304" s="3" t="s">
        <v>35</v>
      </c>
      <c r="D304" s="3" t="s">
        <v>36</v>
      </c>
      <c r="E304" s="3" t="s">
        <v>37</v>
      </c>
      <c r="F304" s="3" t="s">
        <v>2362</v>
      </c>
      <c r="G304" s="3">
        <v>1</v>
      </c>
      <c r="H304" s="3" t="s">
        <v>2363</v>
      </c>
      <c r="K304" s="3" t="s">
        <v>2364</v>
      </c>
      <c r="L304" s="3" t="s">
        <v>63</v>
      </c>
      <c r="M304" s="3" t="s">
        <v>2365</v>
      </c>
      <c r="N304" s="3" t="s">
        <v>30</v>
      </c>
      <c r="O304" s="3">
        <v>1</v>
      </c>
      <c r="P304" s="3" t="s">
        <v>31</v>
      </c>
      <c r="Q304" s="5">
        <v>2050</v>
      </c>
      <c r="R304" s="3">
        <v>103000</v>
      </c>
      <c r="S304" s="3" t="s">
        <v>32</v>
      </c>
      <c r="T304" s="3">
        <v>2</v>
      </c>
      <c r="U304" s="3" t="s">
        <v>2361</v>
      </c>
    </row>
    <row r="305" spans="1:21">
      <c r="A305" s="3" t="s">
        <v>2366</v>
      </c>
      <c r="B305" s="3" t="s">
        <v>2367</v>
      </c>
      <c r="C305" s="3" t="s">
        <v>2368</v>
      </c>
      <c r="D305" s="3" t="s">
        <v>2369</v>
      </c>
      <c r="E305" s="3" t="s">
        <v>2370</v>
      </c>
      <c r="F305" s="3" t="s">
        <v>2371</v>
      </c>
      <c r="G305" s="3">
        <v>1</v>
      </c>
      <c r="H305" s="3" t="s">
        <v>2372</v>
      </c>
      <c r="K305" s="3" t="s">
        <v>2373</v>
      </c>
      <c r="L305" s="3" t="s">
        <v>584</v>
      </c>
      <c r="M305" s="3" t="s">
        <v>2374</v>
      </c>
      <c r="N305" s="3" t="s">
        <v>30</v>
      </c>
      <c r="O305" s="3">
        <v>1</v>
      </c>
      <c r="P305" s="3" t="s">
        <v>31</v>
      </c>
      <c r="Q305" s="5">
        <v>3064</v>
      </c>
      <c r="R305" s="3">
        <v>1017</v>
      </c>
      <c r="S305" s="3" t="s">
        <v>32</v>
      </c>
      <c r="T305" s="3">
        <v>2</v>
      </c>
      <c r="U305" s="3" t="s">
        <v>2366</v>
      </c>
    </row>
    <row r="306" spans="1:21">
      <c r="A306" s="3" t="s">
        <v>2375</v>
      </c>
      <c r="B306" s="3" t="s">
        <v>2376</v>
      </c>
      <c r="C306" s="3" t="s">
        <v>2377</v>
      </c>
      <c r="D306" s="3" t="s">
        <v>2378</v>
      </c>
      <c r="E306" s="3" t="s">
        <v>2378</v>
      </c>
      <c r="F306" s="3" t="s">
        <v>2379</v>
      </c>
      <c r="G306" s="3">
        <v>1</v>
      </c>
      <c r="H306" s="3" t="s">
        <v>2380</v>
      </c>
      <c r="K306" s="3" t="s">
        <v>2381</v>
      </c>
      <c r="L306" s="3" t="s">
        <v>2382</v>
      </c>
      <c r="M306" s="3" t="s">
        <v>2383</v>
      </c>
      <c r="N306" s="3" t="s">
        <v>30</v>
      </c>
      <c r="O306" s="3">
        <v>1</v>
      </c>
      <c r="P306" s="3" t="s">
        <v>31</v>
      </c>
      <c r="Q306" s="5">
        <v>3013</v>
      </c>
      <c r="R306" s="3">
        <v>1013</v>
      </c>
      <c r="S306" s="3" t="s">
        <v>238</v>
      </c>
      <c r="T306" s="3">
        <v>2</v>
      </c>
      <c r="U306" s="3" t="s">
        <v>2375</v>
      </c>
    </row>
    <row r="307" spans="1:21">
      <c r="A307" s="3" t="s">
        <v>2384</v>
      </c>
      <c r="B307" s="3" t="s">
        <v>2385</v>
      </c>
      <c r="C307" s="3" t="s">
        <v>58</v>
      </c>
      <c r="D307" s="3" t="s">
        <v>2386</v>
      </c>
      <c r="E307" s="3" t="s">
        <v>432</v>
      </c>
      <c r="F307" s="3" t="s">
        <v>2387</v>
      </c>
      <c r="G307" s="3">
        <v>1</v>
      </c>
      <c r="H307" s="3" t="s">
        <v>2388</v>
      </c>
      <c r="K307" s="3" t="s">
        <v>2389</v>
      </c>
      <c r="L307" s="3" t="s">
        <v>1240</v>
      </c>
      <c r="M307" s="3" t="s">
        <v>2390</v>
      </c>
      <c r="N307" s="3" t="s">
        <v>30</v>
      </c>
      <c r="O307" s="3">
        <v>1</v>
      </c>
      <c r="P307" s="3" t="s">
        <v>31</v>
      </c>
      <c r="Q307" s="3"/>
      <c r="R307" s="3">
        <v>1019</v>
      </c>
      <c r="S307" s="3" t="s">
        <v>32</v>
      </c>
      <c r="T307" s="3">
        <v>2</v>
      </c>
      <c r="U307" s="3" t="s">
        <v>2384</v>
      </c>
    </row>
    <row r="308" spans="1:21">
      <c r="A308" s="3" t="s">
        <v>2391</v>
      </c>
      <c r="B308" s="3" t="s">
        <v>34</v>
      </c>
      <c r="C308" s="3" t="s">
        <v>35</v>
      </c>
      <c r="D308" s="3" t="s">
        <v>36</v>
      </c>
      <c r="E308" s="3" t="s">
        <v>37</v>
      </c>
      <c r="F308" s="3" t="s">
        <v>2392</v>
      </c>
      <c r="G308" s="3">
        <v>1</v>
      </c>
      <c r="H308" s="3" t="s">
        <v>2393</v>
      </c>
      <c r="K308" s="3" t="s">
        <v>2394</v>
      </c>
      <c r="L308" s="3" t="s">
        <v>584</v>
      </c>
      <c r="M308" s="3" t="s">
        <v>2395</v>
      </c>
      <c r="N308" s="3" t="s">
        <v>30</v>
      </c>
      <c r="O308" s="3">
        <v>1</v>
      </c>
      <c r="P308" s="3" t="s">
        <v>31</v>
      </c>
      <c r="Q308" s="3">
        <v>1059</v>
      </c>
      <c r="R308" s="3">
        <v>1020</v>
      </c>
      <c r="S308" s="3" t="s">
        <v>32</v>
      </c>
      <c r="T308" s="3">
        <v>2</v>
      </c>
      <c r="U308" s="3" t="s">
        <v>2391</v>
      </c>
    </row>
    <row r="309" spans="1:21">
      <c r="A309" s="3" t="s">
        <v>2396</v>
      </c>
      <c r="B309" s="3" t="s">
        <v>95</v>
      </c>
      <c r="C309" s="3" t="s">
        <v>2397</v>
      </c>
      <c r="D309" s="3" t="s">
        <v>296</v>
      </c>
      <c r="E309" s="3" t="s">
        <v>37</v>
      </c>
      <c r="F309" s="3" t="s">
        <v>2398</v>
      </c>
      <c r="G309" s="3">
        <v>1</v>
      </c>
      <c r="H309" s="3" t="s">
        <v>2399</v>
      </c>
      <c r="K309" s="3" t="s">
        <v>2400</v>
      </c>
      <c r="L309" s="3" t="s">
        <v>2401</v>
      </c>
      <c r="M309" s="3" t="s">
        <v>2402</v>
      </c>
      <c r="N309" s="3" t="s">
        <v>30</v>
      </c>
      <c r="O309" s="3">
        <v>1</v>
      </c>
      <c r="P309" s="3" t="s">
        <v>31</v>
      </c>
      <c r="Q309" s="3">
        <v>3072</v>
      </c>
      <c r="R309" s="3">
        <v>281300</v>
      </c>
      <c r="S309" s="3" t="s">
        <v>210</v>
      </c>
      <c r="T309" s="3">
        <v>2</v>
      </c>
      <c r="U309" s="3" t="s">
        <v>2396</v>
      </c>
    </row>
    <row r="310" spans="1:21">
      <c r="A310" s="3" t="s">
        <v>2403</v>
      </c>
      <c r="B310" s="3" t="s">
        <v>2404</v>
      </c>
      <c r="C310" s="3" t="s">
        <v>109</v>
      </c>
      <c r="D310" s="3" t="s">
        <v>2405</v>
      </c>
      <c r="E310" s="3" t="s">
        <v>432</v>
      </c>
      <c r="F310" s="3" t="s">
        <v>2406</v>
      </c>
      <c r="G310" s="3">
        <v>1</v>
      </c>
      <c r="H310" s="3" t="s">
        <v>2407</v>
      </c>
      <c r="K310" s="3" t="s">
        <v>2408</v>
      </c>
      <c r="L310" s="3" t="s">
        <v>584</v>
      </c>
      <c r="M310" s="3" t="s">
        <v>2409</v>
      </c>
      <c r="N310" s="3" t="s">
        <v>2410</v>
      </c>
      <c r="O310" s="3">
        <v>1</v>
      </c>
      <c r="P310" s="3" t="s">
        <v>31</v>
      </c>
      <c r="Q310" s="5">
        <v>3073</v>
      </c>
      <c r="R310" s="3">
        <v>177700</v>
      </c>
      <c r="S310" s="3" t="s">
        <v>101</v>
      </c>
      <c r="T310" s="3">
        <v>2</v>
      </c>
      <c r="U310" s="3" t="s">
        <v>2411</v>
      </c>
    </row>
    <row r="311" spans="1:21">
      <c r="A311" s="3" t="s">
        <v>2412</v>
      </c>
      <c r="B311" s="3" t="s">
        <v>2413</v>
      </c>
      <c r="C311" s="3" t="s">
        <v>2414</v>
      </c>
      <c r="D311" s="3" t="s">
        <v>2415</v>
      </c>
      <c r="E311" s="3" t="s">
        <v>2416</v>
      </c>
      <c r="F311" s="3" t="s">
        <v>2417</v>
      </c>
      <c r="G311" s="3">
        <v>1</v>
      </c>
      <c r="H311" s="3" t="s">
        <v>2418</v>
      </c>
      <c r="K311" s="3" t="s">
        <v>2419</v>
      </c>
      <c r="L311" s="3" t="s">
        <v>584</v>
      </c>
      <c r="M311" s="3" t="s">
        <v>2420</v>
      </c>
      <c r="N311" s="3" t="s">
        <v>30</v>
      </c>
      <c r="O311" s="3">
        <v>1</v>
      </c>
      <c r="P311" s="3" t="s">
        <v>31</v>
      </c>
      <c r="Q311" s="5">
        <v>6000</v>
      </c>
      <c r="R311" s="3">
        <v>1021</v>
      </c>
      <c r="S311" s="3" t="s">
        <v>32</v>
      </c>
      <c r="T311" s="3">
        <v>2</v>
      </c>
      <c r="U311" s="3" t="s">
        <v>2412</v>
      </c>
    </row>
    <row r="312" spans="1:21">
      <c r="A312" s="3" t="s">
        <v>2421</v>
      </c>
      <c r="B312" s="3" t="s">
        <v>34</v>
      </c>
      <c r="C312" s="3" t="s">
        <v>35</v>
      </c>
      <c r="D312" s="3" t="s">
        <v>36</v>
      </c>
      <c r="E312" s="3" t="s">
        <v>37</v>
      </c>
      <c r="F312" s="3" t="s">
        <v>2422</v>
      </c>
      <c r="G312" s="3">
        <v>1</v>
      </c>
      <c r="H312" s="3" t="s">
        <v>2423</v>
      </c>
      <c r="K312" s="3" t="s">
        <v>2424</v>
      </c>
      <c r="L312" s="3" t="s">
        <v>336</v>
      </c>
      <c r="M312" s="3" t="s">
        <v>2425</v>
      </c>
      <c r="O312" s="3">
        <v>1</v>
      </c>
      <c r="P312" s="3" t="s">
        <v>31</v>
      </c>
      <c r="R312" s="3">
        <v>258240</v>
      </c>
      <c r="S312" s="3" t="s">
        <v>265</v>
      </c>
      <c r="T312" s="3">
        <v>2</v>
      </c>
      <c r="U312" s="3" t="s">
        <v>2421</v>
      </c>
    </row>
    <row r="313" spans="1:21">
      <c r="A313" s="3" t="s">
        <v>2426</v>
      </c>
      <c r="B313" s="3" t="s">
        <v>34</v>
      </c>
      <c r="C313" s="3" t="s">
        <v>119</v>
      </c>
      <c r="D313" s="3" t="s">
        <v>36</v>
      </c>
      <c r="E313" s="3" t="s">
        <v>120</v>
      </c>
      <c r="F313" s="3" t="s">
        <v>2427</v>
      </c>
      <c r="G313" s="3">
        <v>1</v>
      </c>
      <c r="H313" s="3" t="s">
        <v>2428</v>
      </c>
      <c r="K313" s="3" t="s">
        <v>2429</v>
      </c>
      <c r="L313" s="3" t="s">
        <v>427</v>
      </c>
      <c r="M313" s="3" t="s">
        <v>2430</v>
      </c>
      <c r="O313" s="3">
        <v>1</v>
      </c>
      <c r="P313" s="3" t="s">
        <v>31</v>
      </c>
      <c r="R313" s="3">
        <v>250830</v>
      </c>
      <c r="S313" s="3" t="s">
        <v>32</v>
      </c>
      <c r="T313" s="3">
        <v>2</v>
      </c>
      <c r="U313" s="3" t="s">
        <v>2431</v>
      </c>
    </row>
    <row r="314" spans="1:21">
      <c r="A314" s="3" t="s">
        <v>2432</v>
      </c>
      <c r="B314" s="3" t="s">
        <v>34</v>
      </c>
      <c r="C314" s="3" t="s">
        <v>119</v>
      </c>
      <c r="D314" s="3" t="s">
        <v>36</v>
      </c>
      <c r="E314" s="3" t="s">
        <v>120</v>
      </c>
      <c r="F314" s="3" t="s">
        <v>2433</v>
      </c>
      <c r="G314" s="3">
        <v>1</v>
      </c>
      <c r="H314" s="3" t="s">
        <v>2434</v>
      </c>
      <c r="K314" s="3" t="s">
        <v>2435</v>
      </c>
      <c r="L314" s="3" t="s">
        <v>63</v>
      </c>
      <c r="M314" s="3" t="s">
        <v>2436</v>
      </c>
      <c r="O314" s="3">
        <v>1</v>
      </c>
      <c r="P314" s="3" t="s">
        <v>31</v>
      </c>
      <c r="R314" s="3">
        <v>250820</v>
      </c>
      <c r="S314" s="3" t="s">
        <v>32</v>
      </c>
      <c r="T314" s="3">
        <v>2</v>
      </c>
      <c r="U314" s="3" t="s">
        <v>2432</v>
      </c>
    </row>
    <row r="315" spans="1:21">
      <c r="A315" s="3" t="s">
        <v>2437</v>
      </c>
      <c r="B315" s="3" t="s">
        <v>34</v>
      </c>
      <c r="C315" s="3" t="s">
        <v>119</v>
      </c>
      <c r="D315" s="3" t="s">
        <v>36</v>
      </c>
      <c r="E315" s="3" t="s">
        <v>120</v>
      </c>
      <c r="F315" s="3" t="s">
        <v>2438</v>
      </c>
      <c r="G315" s="3">
        <v>1</v>
      </c>
      <c r="H315" s="3" t="s">
        <v>2439</v>
      </c>
      <c r="K315" s="3" t="s">
        <v>2440</v>
      </c>
      <c r="L315" s="3" t="s">
        <v>1832</v>
      </c>
      <c r="M315" s="3" t="s">
        <v>2441</v>
      </c>
      <c r="O315" s="3">
        <v>1</v>
      </c>
      <c r="P315" s="3" t="s">
        <v>31</v>
      </c>
      <c r="R315" s="3">
        <v>250810</v>
      </c>
      <c r="S315" s="3" t="s">
        <v>32</v>
      </c>
      <c r="T315" s="3">
        <v>2</v>
      </c>
      <c r="U315" s="3" t="s">
        <v>2437</v>
      </c>
    </row>
    <row r="316" spans="1:21">
      <c r="A316" s="3" t="s">
        <v>2442</v>
      </c>
      <c r="B316" s="3" t="s">
        <v>34</v>
      </c>
      <c r="C316" s="3" t="s">
        <v>119</v>
      </c>
      <c r="D316" s="3" t="s">
        <v>36</v>
      </c>
      <c r="E316" s="3" t="s">
        <v>120</v>
      </c>
      <c r="F316" s="3" t="s">
        <v>2443</v>
      </c>
      <c r="G316" s="3">
        <v>1</v>
      </c>
      <c r="H316" s="3" t="s">
        <v>2444</v>
      </c>
      <c r="K316" s="3" t="s">
        <v>2445</v>
      </c>
      <c r="L316" s="3" t="s">
        <v>1056</v>
      </c>
      <c r="M316" s="3" t="s">
        <v>2446</v>
      </c>
      <c r="O316" s="3">
        <v>1</v>
      </c>
      <c r="P316" s="3" t="s">
        <v>31</v>
      </c>
      <c r="Q316" s="5">
        <v>4055</v>
      </c>
      <c r="R316" s="3">
        <v>250800</v>
      </c>
      <c r="S316" s="3" t="s">
        <v>32</v>
      </c>
      <c r="T316" s="3">
        <v>2</v>
      </c>
      <c r="U316" s="3" t="s">
        <v>2442</v>
      </c>
    </row>
    <row r="317" spans="1:21">
      <c r="A317" s="3" t="s">
        <v>2447</v>
      </c>
      <c r="B317" s="3" t="s">
        <v>34</v>
      </c>
      <c r="C317" s="3" t="s">
        <v>119</v>
      </c>
      <c r="D317" s="3" t="s">
        <v>36</v>
      </c>
      <c r="E317" s="3" t="s">
        <v>120</v>
      </c>
      <c r="F317" s="3" t="s">
        <v>2448</v>
      </c>
      <c r="G317" s="3">
        <v>1</v>
      </c>
      <c r="H317" s="3" t="s">
        <v>2449</v>
      </c>
      <c r="K317" s="3" t="s">
        <v>2450</v>
      </c>
      <c r="L317" s="3" t="s">
        <v>734</v>
      </c>
      <c r="M317" s="3" t="s">
        <v>2451</v>
      </c>
      <c r="O317" s="3">
        <v>1</v>
      </c>
      <c r="P317" s="3" t="s">
        <v>31</v>
      </c>
      <c r="Q317" s="5">
        <v>5011</v>
      </c>
      <c r="R317" s="3">
        <v>5011</v>
      </c>
      <c r="S317" s="3" t="s">
        <v>32</v>
      </c>
      <c r="T317" s="3">
        <v>2</v>
      </c>
      <c r="U317" s="3" t="s">
        <v>2447</v>
      </c>
    </row>
    <row r="318" spans="1:21">
      <c r="A318" s="3" t="s">
        <v>2452</v>
      </c>
      <c r="B318" s="3" t="s">
        <v>2453</v>
      </c>
      <c r="C318" s="3" t="s">
        <v>2454</v>
      </c>
      <c r="D318" s="3" t="s">
        <v>2455</v>
      </c>
      <c r="E318" s="3" t="s">
        <v>2456</v>
      </c>
      <c r="F318" s="3" t="s">
        <v>2457</v>
      </c>
      <c r="G318" s="3">
        <v>1</v>
      </c>
      <c r="H318" s="3" t="s">
        <v>2458</v>
      </c>
      <c r="K318" s="3" t="s">
        <v>2459</v>
      </c>
      <c r="L318" s="3" t="s">
        <v>2348</v>
      </c>
      <c r="M318" s="3" t="s">
        <v>2460</v>
      </c>
      <c r="N318" s="3" t="s">
        <v>2461</v>
      </c>
      <c r="O318" s="3">
        <v>1</v>
      </c>
      <c r="P318" s="3" t="s">
        <v>31</v>
      </c>
      <c r="R318" s="3">
        <v>1023</v>
      </c>
      <c r="S318" s="3" t="s">
        <v>32</v>
      </c>
      <c r="T318" s="3">
        <v>2</v>
      </c>
      <c r="U318" s="3" t="s">
        <v>2452</v>
      </c>
    </row>
    <row r="319" spans="1:21">
      <c r="A319" s="3" t="s">
        <v>2462</v>
      </c>
      <c r="B319" s="3" t="s">
        <v>2463</v>
      </c>
      <c r="C319" s="3" t="s">
        <v>2464</v>
      </c>
      <c r="D319" s="3" t="s">
        <v>2465</v>
      </c>
      <c r="E319" s="3" t="s">
        <v>2466</v>
      </c>
      <c r="F319" s="3" t="s">
        <v>2467</v>
      </c>
      <c r="G319" s="3">
        <v>1</v>
      </c>
      <c r="H319" s="3" t="s">
        <v>2468</v>
      </c>
      <c r="K319" s="3" t="s">
        <v>2469</v>
      </c>
      <c r="L319" s="3" t="s">
        <v>734</v>
      </c>
      <c r="M319" s="3" t="s">
        <v>2470</v>
      </c>
      <c r="O319" s="3">
        <v>1</v>
      </c>
      <c r="P319" s="3" t="s">
        <v>31</v>
      </c>
      <c r="Q319" s="5">
        <v>4811</v>
      </c>
      <c r="R319" s="3">
        <v>175100</v>
      </c>
      <c r="S319" s="3" t="s">
        <v>32</v>
      </c>
      <c r="T319" s="3">
        <v>2</v>
      </c>
      <c r="U319" s="3" t="s">
        <v>2462</v>
      </c>
    </row>
    <row r="320" spans="1:21">
      <c r="A320" s="3" t="s">
        <v>2471</v>
      </c>
      <c r="B320" s="3" t="s">
        <v>34</v>
      </c>
      <c r="C320" s="3" t="s">
        <v>119</v>
      </c>
      <c r="D320" s="3" t="s">
        <v>36</v>
      </c>
      <c r="E320" s="3" t="s">
        <v>120</v>
      </c>
      <c r="F320" s="3" t="s">
        <v>2472</v>
      </c>
      <c r="G320" s="3">
        <v>1</v>
      </c>
      <c r="H320" s="3" t="s">
        <v>2473</v>
      </c>
      <c r="K320" s="3" t="s">
        <v>2474</v>
      </c>
      <c r="L320" s="3" t="s">
        <v>63</v>
      </c>
      <c r="M320" s="3" t="s">
        <v>2475</v>
      </c>
      <c r="O320" s="3">
        <v>1</v>
      </c>
      <c r="P320" s="3" t="s">
        <v>31</v>
      </c>
      <c r="Q320" s="3">
        <v>2058</v>
      </c>
      <c r="R320" s="3">
        <v>133700</v>
      </c>
      <c r="S320" s="3" t="s">
        <v>32</v>
      </c>
      <c r="T320" s="3">
        <v>2</v>
      </c>
      <c r="U320" s="3" t="s">
        <v>2471</v>
      </c>
    </row>
    <row r="321" spans="1:21">
      <c r="A321" s="3" t="s">
        <v>2476</v>
      </c>
      <c r="B321" s="3" t="s">
        <v>2477</v>
      </c>
      <c r="C321" s="3" t="s">
        <v>2478</v>
      </c>
      <c r="D321" s="3" t="s">
        <v>2479</v>
      </c>
      <c r="E321" s="3" t="s">
        <v>2480</v>
      </c>
      <c r="F321" s="3" t="s">
        <v>2481</v>
      </c>
      <c r="G321" s="3">
        <v>1</v>
      </c>
      <c r="H321" s="3" t="s">
        <v>2482</v>
      </c>
      <c r="K321" s="3" t="s">
        <v>2483</v>
      </c>
      <c r="L321" s="3" t="s">
        <v>2484</v>
      </c>
      <c r="M321" s="3" t="s">
        <v>2485</v>
      </c>
      <c r="O321" s="3">
        <v>1</v>
      </c>
      <c r="P321" s="3" t="s">
        <v>31</v>
      </c>
      <c r="Q321" s="5">
        <v>3067</v>
      </c>
      <c r="R321" s="3">
        <v>1026</v>
      </c>
      <c r="S321" s="3" t="s">
        <v>220</v>
      </c>
      <c r="T321" s="3">
        <v>2</v>
      </c>
      <c r="U321" s="3" t="s">
        <v>2476</v>
      </c>
    </row>
    <row r="322" spans="1:21">
      <c r="A322" s="3" t="s">
        <v>2486</v>
      </c>
      <c r="B322" s="3" t="s">
        <v>34</v>
      </c>
      <c r="C322" s="3" t="s">
        <v>119</v>
      </c>
      <c r="D322" s="3" t="s">
        <v>36</v>
      </c>
      <c r="E322" s="3" t="s">
        <v>120</v>
      </c>
      <c r="F322" s="3" t="s">
        <v>2487</v>
      </c>
      <c r="G322" s="3">
        <v>1</v>
      </c>
      <c r="H322" s="3" t="s">
        <v>2488</v>
      </c>
      <c r="K322" s="3" t="s">
        <v>2489</v>
      </c>
      <c r="L322" s="3" t="s">
        <v>2490</v>
      </c>
      <c r="M322" s="3" t="s">
        <v>2491</v>
      </c>
      <c r="O322" s="3">
        <v>1</v>
      </c>
      <c r="P322" s="3" t="s">
        <v>31</v>
      </c>
      <c r="Q322" s="5">
        <v>2061</v>
      </c>
      <c r="R322" s="3">
        <v>121600</v>
      </c>
      <c r="S322" s="3" t="s">
        <v>32</v>
      </c>
      <c r="T322" s="3">
        <v>2</v>
      </c>
      <c r="U322" s="3" t="s">
        <v>2492</v>
      </c>
    </row>
    <row r="323" spans="1:21">
      <c r="A323" s="3" t="s">
        <v>2493</v>
      </c>
      <c r="B323" s="3" t="s">
        <v>2494</v>
      </c>
      <c r="C323" s="3" t="s">
        <v>2495</v>
      </c>
      <c r="D323" s="3" t="s">
        <v>2496</v>
      </c>
      <c r="E323" s="3" t="s">
        <v>2497</v>
      </c>
      <c r="F323" s="3" t="s">
        <v>2498</v>
      </c>
      <c r="G323" s="3">
        <v>1</v>
      </c>
      <c r="H323" s="3" t="s">
        <v>2499</v>
      </c>
      <c r="I323" s="3" t="s">
        <v>2500</v>
      </c>
      <c r="K323" s="3" t="s">
        <v>2501</v>
      </c>
      <c r="L323" s="3" t="s">
        <v>63</v>
      </c>
      <c r="M323" s="3" t="s">
        <v>2502</v>
      </c>
      <c r="N323" s="3" t="s">
        <v>2503</v>
      </c>
      <c r="O323" s="3">
        <v>1</v>
      </c>
      <c r="P323" s="3" t="s">
        <v>31</v>
      </c>
      <c r="Q323" s="5">
        <v>3069</v>
      </c>
      <c r="R323" s="3">
        <v>1024</v>
      </c>
      <c r="S323" s="3" t="s">
        <v>44</v>
      </c>
      <c r="T323" s="3">
        <v>2</v>
      </c>
      <c r="U323" s="3" t="s">
        <v>2493</v>
      </c>
    </row>
    <row r="324" spans="1:21">
      <c r="A324" s="3" t="s">
        <v>2504</v>
      </c>
      <c r="B324" s="3" t="s">
        <v>2505</v>
      </c>
      <c r="C324" s="3" t="s">
        <v>2506</v>
      </c>
      <c r="D324" s="3" t="s">
        <v>2507</v>
      </c>
      <c r="E324" s="3" t="s">
        <v>2508</v>
      </c>
      <c r="F324" s="3" t="s">
        <v>2509</v>
      </c>
      <c r="G324" s="3">
        <v>1</v>
      </c>
      <c r="H324" s="3" t="s">
        <v>2510</v>
      </c>
      <c r="K324" s="3" t="s">
        <v>2501</v>
      </c>
      <c r="L324" s="3" t="s">
        <v>63</v>
      </c>
      <c r="M324" s="3" t="s">
        <v>2511</v>
      </c>
      <c r="N324" s="3" t="s">
        <v>2512</v>
      </c>
      <c r="O324" s="3">
        <v>1</v>
      </c>
      <c r="P324" s="3" t="s">
        <v>31</v>
      </c>
      <c r="Q324" s="5">
        <v>3069</v>
      </c>
      <c r="R324" s="3">
        <v>10241</v>
      </c>
      <c r="S324" s="3" t="s">
        <v>44</v>
      </c>
      <c r="T324" s="3">
        <v>2</v>
      </c>
      <c r="U324" s="3" t="s">
        <v>2504</v>
      </c>
    </row>
    <row r="325" spans="1:21">
      <c r="A325" s="3" t="s">
        <v>2513</v>
      </c>
      <c r="B325" s="3" t="s">
        <v>2514</v>
      </c>
      <c r="C325" s="3" t="s">
        <v>2515</v>
      </c>
      <c r="D325" s="3" t="s">
        <v>2513</v>
      </c>
      <c r="E325" s="3" t="s">
        <v>2516</v>
      </c>
      <c r="F325" s="3" t="s">
        <v>2517</v>
      </c>
      <c r="G325" s="3">
        <v>1</v>
      </c>
      <c r="H325" s="3" t="s">
        <v>2518</v>
      </c>
      <c r="K325" s="3" t="s">
        <v>2519</v>
      </c>
      <c r="L325" s="3" t="s">
        <v>2520</v>
      </c>
      <c r="M325" s="3" t="s">
        <v>2521</v>
      </c>
      <c r="O325" s="3">
        <v>1</v>
      </c>
      <c r="P325" s="3" t="s">
        <v>31</v>
      </c>
      <c r="Q325" s="5">
        <v>3113</v>
      </c>
      <c r="R325" s="3">
        <v>10242</v>
      </c>
      <c r="S325" s="3" t="s">
        <v>44</v>
      </c>
      <c r="T325" s="3">
        <v>2</v>
      </c>
      <c r="U325" s="3" t="s">
        <v>2513</v>
      </c>
    </row>
    <row r="326" spans="1:21">
      <c r="A326" s="3" t="s">
        <v>2522</v>
      </c>
      <c r="B326" s="3" t="s">
        <v>2523</v>
      </c>
      <c r="C326" s="3" t="s">
        <v>2524</v>
      </c>
      <c r="D326" s="3" t="s">
        <v>2525</v>
      </c>
      <c r="E326" s="3" t="s">
        <v>2526</v>
      </c>
      <c r="F326" s="3" t="s">
        <v>2527</v>
      </c>
      <c r="G326" s="3">
        <v>1</v>
      </c>
      <c r="H326" s="3" t="s">
        <v>2528</v>
      </c>
      <c r="K326" s="3" t="s">
        <v>2529</v>
      </c>
      <c r="L326" s="3" t="s">
        <v>584</v>
      </c>
      <c r="M326" s="3" t="s">
        <v>2530</v>
      </c>
      <c r="N326" s="3" t="s">
        <v>2531</v>
      </c>
      <c r="O326" s="3">
        <v>1</v>
      </c>
      <c r="P326" s="3" t="s">
        <v>31</v>
      </c>
      <c r="R326" s="3">
        <v>1025</v>
      </c>
      <c r="S326" s="11" t="s">
        <v>44</v>
      </c>
      <c r="T326" s="3">
        <v>2</v>
      </c>
      <c r="U326" s="3" t="s">
        <v>2522</v>
      </c>
    </row>
    <row r="327" spans="1:21">
      <c r="A327" s="3" t="s">
        <v>2532</v>
      </c>
      <c r="B327" s="3" t="s">
        <v>2533</v>
      </c>
      <c r="C327" s="3" t="s">
        <v>2534</v>
      </c>
      <c r="D327" s="3" t="s">
        <v>2535</v>
      </c>
      <c r="E327" s="3" t="s">
        <v>2536</v>
      </c>
      <c r="F327" s="3" t="s">
        <v>2537</v>
      </c>
      <c r="G327" s="3">
        <v>1</v>
      </c>
      <c r="H327" s="3" t="s">
        <v>2538</v>
      </c>
      <c r="K327" s="3" t="s">
        <v>2539</v>
      </c>
      <c r="L327" s="3" t="s">
        <v>2540</v>
      </c>
      <c r="M327" s="3" t="s">
        <v>2541</v>
      </c>
      <c r="O327" s="3">
        <v>1</v>
      </c>
      <c r="P327" s="3" t="s">
        <v>31</v>
      </c>
      <c r="R327" s="3">
        <v>1027</v>
      </c>
      <c r="S327" s="3" t="s">
        <v>210</v>
      </c>
      <c r="T327" s="3">
        <v>2</v>
      </c>
      <c r="U327" s="3" t="s">
        <v>2532</v>
      </c>
    </row>
    <row r="328" spans="1:21">
      <c r="A328" s="3" t="s">
        <v>2542</v>
      </c>
      <c r="B328" s="3" t="s">
        <v>2543</v>
      </c>
      <c r="C328" s="3" t="s">
        <v>2544</v>
      </c>
      <c r="D328" s="3" t="s">
        <v>2545</v>
      </c>
      <c r="E328" s="3" t="s">
        <v>2546</v>
      </c>
      <c r="F328" s="3" t="s">
        <v>2547</v>
      </c>
      <c r="G328" s="3">
        <v>1</v>
      </c>
      <c r="H328" s="3" t="s">
        <v>2548</v>
      </c>
      <c r="K328" s="3" t="s">
        <v>2549</v>
      </c>
      <c r="L328" s="3" t="s">
        <v>584</v>
      </c>
      <c r="M328" s="3" t="s">
        <v>2550</v>
      </c>
      <c r="O328" s="3">
        <v>1</v>
      </c>
      <c r="P328" s="3" t="s">
        <v>31</v>
      </c>
      <c r="Q328" s="3">
        <v>3068</v>
      </c>
      <c r="R328" s="11">
        <v>1028</v>
      </c>
      <c r="S328" s="3" t="s">
        <v>573</v>
      </c>
      <c r="T328" s="3">
        <v>2</v>
      </c>
      <c r="U328" s="3" t="s">
        <v>2542</v>
      </c>
    </row>
    <row r="329" spans="1:21">
      <c r="A329" s="3" t="s">
        <v>2551</v>
      </c>
      <c r="B329" s="3" t="s">
        <v>2552</v>
      </c>
      <c r="C329" s="3" t="s">
        <v>2553</v>
      </c>
      <c r="D329" s="3" t="s">
        <v>2554</v>
      </c>
      <c r="E329" s="3" t="s">
        <v>2555</v>
      </c>
      <c r="F329" s="3" t="s">
        <v>2556</v>
      </c>
      <c r="G329" s="3">
        <v>1</v>
      </c>
      <c r="H329" s="3" t="s">
        <v>2557</v>
      </c>
      <c r="K329" s="3" t="s">
        <v>2558</v>
      </c>
      <c r="L329" s="3" t="s">
        <v>2559</v>
      </c>
      <c r="M329" s="3" t="s">
        <v>2560</v>
      </c>
      <c r="O329" s="3">
        <v>1</v>
      </c>
      <c r="P329" s="3" t="s">
        <v>31</v>
      </c>
      <c r="Q329" s="5">
        <v>3063</v>
      </c>
      <c r="R329" s="3">
        <v>1009</v>
      </c>
      <c r="S329" s="3" t="s">
        <v>399</v>
      </c>
      <c r="T329" s="3">
        <v>2</v>
      </c>
      <c r="U329" s="3" t="s">
        <v>2551</v>
      </c>
    </row>
    <row r="330" spans="1:21">
      <c r="A330" s="11" t="s">
        <v>2561</v>
      </c>
      <c r="B330" s="3" t="s">
        <v>2562</v>
      </c>
      <c r="C330" s="3" t="s">
        <v>2563</v>
      </c>
      <c r="D330" s="3" t="s">
        <v>2564</v>
      </c>
      <c r="E330" s="3" t="s">
        <v>2565</v>
      </c>
      <c r="F330" s="3" t="s">
        <v>2566</v>
      </c>
      <c r="G330" s="3">
        <v>1</v>
      </c>
      <c r="H330" s="3" t="s">
        <v>2567</v>
      </c>
      <c r="K330" s="3" t="s">
        <v>2568</v>
      </c>
      <c r="L330" s="3" t="s">
        <v>427</v>
      </c>
      <c r="M330" s="3" t="s">
        <v>2569</v>
      </c>
      <c r="O330" s="3">
        <v>1</v>
      </c>
      <c r="P330" s="3" t="s">
        <v>31</v>
      </c>
      <c r="Q330" s="5">
        <v>3094</v>
      </c>
      <c r="R330" s="3">
        <v>1011</v>
      </c>
      <c r="S330" s="3" t="s">
        <v>399</v>
      </c>
      <c r="T330" s="3">
        <v>2</v>
      </c>
      <c r="U330" s="11" t="s">
        <v>2561</v>
      </c>
    </row>
    <row r="331" spans="1:21">
      <c r="A331" s="11" t="s">
        <v>2570</v>
      </c>
      <c r="B331" s="3" t="s">
        <v>2571</v>
      </c>
      <c r="C331" s="3" t="s">
        <v>2572</v>
      </c>
      <c r="D331" s="3" t="s">
        <v>2573</v>
      </c>
      <c r="E331" s="3" t="s">
        <v>2574</v>
      </c>
      <c r="F331" s="3" t="s">
        <v>2575</v>
      </c>
      <c r="G331" s="3">
        <v>1</v>
      </c>
      <c r="H331" s="3" t="s">
        <v>2576</v>
      </c>
      <c r="K331" s="3" t="s">
        <v>2577</v>
      </c>
      <c r="L331" s="3" t="s">
        <v>2578</v>
      </c>
      <c r="M331" s="3" t="s">
        <v>2579</v>
      </c>
      <c r="O331" s="3">
        <v>1</v>
      </c>
      <c r="P331" s="3" t="s">
        <v>31</v>
      </c>
      <c r="Q331" s="3">
        <v>6001</v>
      </c>
      <c r="R331" s="3">
        <v>1029</v>
      </c>
      <c r="S331" s="3" t="s">
        <v>32</v>
      </c>
      <c r="T331" s="3">
        <v>2</v>
      </c>
      <c r="U331" s="11" t="s">
        <v>2570</v>
      </c>
    </row>
    <row r="332" spans="1:21">
      <c r="A332" s="16" t="s">
        <v>2580</v>
      </c>
      <c r="B332" s="3" t="s">
        <v>95</v>
      </c>
      <c r="C332" s="3" t="s">
        <v>2397</v>
      </c>
      <c r="D332" s="3" t="s">
        <v>296</v>
      </c>
      <c r="E332" s="3" t="s">
        <v>37</v>
      </c>
      <c r="F332" s="3" t="s">
        <v>2581</v>
      </c>
      <c r="G332" s="3">
        <v>1</v>
      </c>
      <c r="H332" s="3" t="s">
        <v>2582</v>
      </c>
      <c r="K332" s="3" t="s">
        <v>2583</v>
      </c>
      <c r="L332" s="3" t="s">
        <v>622</v>
      </c>
      <c r="M332" s="3" t="s">
        <v>2584</v>
      </c>
      <c r="N332" s="3" t="s">
        <v>2585</v>
      </c>
      <c r="O332" s="3">
        <v>1</v>
      </c>
      <c r="P332" s="3" t="s">
        <v>31</v>
      </c>
      <c r="Q332" s="5">
        <v>6002</v>
      </c>
      <c r="R332" s="3">
        <v>1030</v>
      </c>
      <c r="S332" s="3" t="s">
        <v>32</v>
      </c>
      <c r="T332" s="3">
        <v>2</v>
      </c>
      <c r="U332" s="3" t="s">
        <v>2580</v>
      </c>
    </row>
    <row r="333" spans="1:21">
      <c r="A333" s="16" t="s">
        <v>2586</v>
      </c>
      <c r="B333" s="3" t="s">
        <v>95</v>
      </c>
      <c r="C333" s="3" t="s">
        <v>2397</v>
      </c>
      <c r="D333" s="3" t="s">
        <v>296</v>
      </c>
      <c r="E333" s="3" t="s">
        <v>37</v>
      </c>
      <c r="F333" s="3" t="s">
        <v>2587</v>
      </c>
      <c r="G333" s="3">
        <v>1</v>
      </c>
      <c r="H333" s="3" t="s">
        <v>2588</v>
      </c>
      <c r="K333" s="3" t="s">
        <v>2589</v>
      </c>
      <c r="L333" s="3" t="s">
        <v>2590</v>
      </c>
      <c r="M333" s="3" t="s">
        <v>2591</v>
      </c>
      <c r="O333" s="3">
        <v>1</v>
      </c>
      <c r="P333" s="3" t="s">
        <v>31</v>
      </c>
      <c r="Q333" s="5">
        <v>6003</v>
      </c>
      <c r="R333" s="3">
        <v>1031</v>
      </c>
      <c r="S333" s="3" t="s">
        <v>32</v>
      </c>
      <c r="T333" s="3">
        <v>2</v>
      </c>
      <c r="U333" s="3" t="s">
        <v>2586</v>
      </c>
    </row>
    <row r="334" spans="1:21">
      <c r="A334" s="16" t="s">
        <v>2592</v>
      </c>
      <c r="B334" s="3" t="s">
        <v>95</v>
      </c>
      <c r="C334" s="3" t="s">
        <v>2397</v>
      </c>
      <c r="D334" s="3" t="s">
        <v>296</v>
      </c>
      <c r="E334" s="3" t="s">
        <v>37</v>
      </c>
      <c r="F334" s="3" t="s">
        <v>2593</v>
      </c>
      <c r="G334" s="3">
        <v>1</v>
      </c>
      <c r="H334" s="3" t="s">
        <v>2594</v>
      </c>
      <c r="K334" s="3" t="s">
        <v>2595</v>
      </c>
      <c r="L334" s="3" t="s">
        <v>2596</v>
      </c>
      <c r="M334" s="3" t="s">
        <v>2597</v>
      </c>
      <c r="N334" s="3" t="s">
        <v>2598</v>
      </c>
      <c r="O334" s="3">
        <v>1</v>
      </c>
      <c r="P334" s="3" t="s">
        <v>31</v>
      </c>
      <c r="R334" s="3">
        <v>1032</v>
      </c>
      <c r="S334" s="3" t="s">
        <v>32</v>
      </c>
      <c r="T334" s="3">
        <v>2</v>
      </c>
      <c r="U334" s="3" t="s">
        <v>2592</v>
      </c>
    </row>
    <row r="335" spans="1:21">
      <c r="A335" s="16" t="s">
        <v>2599</v>
      </c>
      <c r="B335" s="3" t="s">
        <v>95</v>
      </c>
      <c r="C335" s="3" t="s">
        <v>2397</v>
      </c>
      <c r="D335" s="3" t="s">
        <v>296</v>
      </c>
      <c r="E335" s="3" t="s">
        <v>37</v>
      </c>
      <c r="F335" s="3" t="s">
        <v>2600</v>
      </c>
      <c r="G335" s="3">
        <v>1</v>
      </c>
      <c r="H335" s="3" t="s">
        <v>2601</v>
      </c>
      <c r="K335" s="3" t="s">
        <v>2602</v>
      </c>
      <c r="L335" s="3" t="s">
        <v>2603</v>
      </c>
      <c r="M335" s="3" t="s">
        <v>2604</v>
      </c>
      <c r="N335" s="3" t="s">
        <v>2605</v>
      </c>
      <c r="O335" s="3">
        <v>1</v>
      </c>
      <c r="P335" s="3" t="s">
        <v>31</v>
      </c>
      <c r="R335" s="3">
        <v>1033</v>
      </c>
      <c r="S335" s="3" t="s">
        <v>32</v>
      </c>
      <c r="T335" s="3">
        <v>2</v>
      </c>
      <c r="U335" s="3" t="s">
        <v>2599</v>
      </c>
    </row>
    <row r="336" spans="1:21">
      <c r="A336" s="16" t="s">
        <v>2606</v>
      </c>
      <c r="B336" s="3" t="s">
        <v>95</v>
      </c>
      <c r="C336" s="3" t="s">
        <v>2397</v>
      </c>
      <c r="D336" s="3" t="s">
        <v>296</v>
      </c>
      <c r="E336" s="3" t="s">
        <v>37</v>
      </c>
      <c r="F336" s="3" t="s">
        <v>2607</v>
      </c>
      <c r="G336" s="3">
        <v>1</v>
      </c>
      <c r="H336" s="3" t="s">
        <v>2608</v>
      </c>
      <c r="K336" s="3" t="s">
        <v>2609</v>
      </c>
      <c r="L336" s="3" t="s">
        <v>1261</v>
      </c>
      <c r="M336" s="3" t="s">
        <v>2610</v>
      </c>
      <c r="O336" s="3">
        <v>1</v>
      </c>
      <c r="P336" s="3" t="s">
        <v>31</v>
      </c>
      <c r="R336" s="3">
        <v>1034</v>
      </c>
      <c r="S336" s="3" t="s">
        <v>32</v>
      </c>
      <c r="T336" s="3">
        <v>2</v>
      </c>
      <c r="U336" s="3" t="s">
        <v>2606</v>
      </c>
    </row>
    <row r="337" spans="1:21">
      <c r="A337" s="16" t="s">
        <v>2611</v>
      </c>
      <c r="B337" s="3" t="s">
        <v>95</v>
      </c>
      <c r="C337" s="3" t="s">
        <v>2397</v>
      </c>
      <c r="D337" s="3" t="s">
        <v>296</v>
      </c>
      <c r="E337" s="3" t="s">
        <v>37</v>
      </c>
      <c r="F337" s="3" t="s">
        <v>2612</v>
      </c>
      <c r="G337" s="3">
        <v>1</v>
      </c>
      <c r="H337" s="3" t="s">
        <v>2613</v>
      </c>
      <c r="K337" s="3" t="s">
        <v>2614</v>
      </c>
      <c r="L337" s="3" t="s">
        <v>2615</v>
      </c>
      <c r="M337" s="3" t="s">
        <v>2616</v>
      </c>
      <c r="O337" s="3">
        <v>1</v>
      </c>
      <c r="P337" s="3" t="s">
        <v>31</v>
      </c>
      <c r="R337" s="3">
        <v>1035</v>
      </c>
      <c r="S337" s="3" t="s">
        <v>32</v>
      </c>
      <c r="T337" s="3">
        <v>2</v>
      </c>
      <c r="U337" s="3" t="s">
        <v>2611</v>
      </c>
    </row>
    <row r="338" spans="1:21">
      <c r="A338" s="16" t="s">
        <v>2617</v>
      </c>
      <c r="B338" s="3" t="s">
        <v>95</v>
      </c>
      <c r="C338" s="3" t="s">
        <v>2397</v>
      </c>
      <c r="D338" s="3" t="s">
        <v>296</v>
      </c>
      <c r="E338" s="3" t="s">
        <v>37</v>
      </c>
      <c r="F338" s="3" t="s">
        <v>2618</v>
      </c>
      <c r="G338" s="3">
        <v>1</v>
      </c>
      <c r="H338" s="3" t="s">
        <v>2619</v>
      </c>
      <c r="K338" s="3" t="s">
        <v>2620</v>
      </c>
      <c r="L338" s="3" t="s">
        <v>2621</v>
      </c>
      <c r="M338" s="3" t="s">
        <v>2622</v>
      </c>
      <c r="N338" s="3" t="s">
        <v>2623</v>
      </c>
      <c r="O338" s="3">
        <v>1</v>
      </c>
      <c r="P338" s="3" t="s">
        <v>31</v>
      </c>
      <c r="R338" s="3">
        <v>1036</v>
      </c>
      <c r="S338" s="3" t="s">
        <v>32</v>
      </c>
      <c r="T338" s="3">
        <v>2</v>
      </c>
      <c r="U338" s="3" t="s">
        <v>2617</v>
      </c>
    </row>
    <row r="339" spans="1:21">
      <c r="A339" s="16" t="s">
        <v>2624</v>
      </c>
      <c r="B339" s="3" t="s">
        <v>95</v>
      </c>
      <c r="C339" s="3" t="s">
        <v>2397</v>
      </c>
      <c r="D339" s="3" t="s">
        <v>296</v>
      </c>
      <c r="E339" s="3" t="s">
        <v>37</v>
      </c>
      <c r="F339" s="3" t="s">
        <v>2625</v>
      </c>
      <c r="G339" s="3">
        <v>1</v>
      </c>
      <c r="H339" s="3" t="s">
        <v>2626</v>
      </c>
      <c r="K339" s="3" t="s">
        <v>2627</v>
      </c>
      <c r="L339" s="3" t="s">
        <v>1254</v>
      </c>
      <c r="M339" s="3" t="s">
        <v>2628</v>
      </c>
      <c r="O339" s="3">
        <v>1</v>
      </c>
      <c r="P339" s="3" t="s">
        <v>31</v>
      </c>
      <c r="Q339" s="3">
        <v>6009</v>
      </c>
      <c r="R339" s="3">
        <v>1053</v>
      </c>
      <c r="S339" s="3" t="s">
        <v>32</v>
      </c>
      <c r="T339" s="3">
        <v>2</v>
      </c>
      <c r="U339" s="3" t="s">
        <v>2624</v>
      </c>
    </row>
    <row r="340" spans="1:21">
      <c r="A340" s="3" t="s">
        <v>2629</v>
      </c>
      <c r="B340" s="3" t="s">
        <v>2630</v>
      </c>
      <c r="C340" s="3" t="s">
        <v>793</v>
      </c>
      <c r="D340" s="3" t="s">
        <v>2631</v>
      </c>
      <c r="E340" s="3" t="s">
        <v>432</v>
      </c>
      <c r="F340" s="3" t="s">
        <v>2632</v>
      </c>
      <c r="G340" s="3">
        <v>1</v>
      </c>
      <c r="H340" s="3" t="s">
        <v>2633</v>
      </c>
      <c r="K340" s="3" t="s">
        <v>2634</v>
      </c>
      <c r="L340" s="3" t="s">
        <v>2635</v>
      </c>
      <c r="M340" s="3" t="s">
        <v>2636</v>
      </c>
      <c r="O340" s="3">
        <v>1</v>
      </c>
      <c r="P340" s="3" t="s">
        <v>31</v>
      </c>
      <c r="Q340" s="5">
        <v>2054</v>
      </c>
      <c r="R340" s="3">
        <v>1038</v>
      </c>
      <c r="S340" s="3" t="s">
        <v>32</v>
      </c>
      <c r="T340" s="3">
        <v>2</v>
      </c>
      <c r="U340" s="3" t="s">
        <v>2629</v>
      </c>
    </row>
    <row r="341" spans="1:21">
      <c r="A341" s="3" t="s">
        <v>2637</v>
      </c>
      <c r="B341" s="3" t="s">
        <v>2638</v>
      </c>
      <c r="C341" s="3" t="s">
        <v>2639</v>
      </c>
      <c r="D341" s="3" t="s">
        <v>2640</v>
      </c>
      <c r="E341" s="3" t="s">
        <v>2641</v>
      </c>
      <c r="F341" s="3" t="s">
        <v>2642</v>
      </c>
      <c r="G341" s="3">
        <v>1</v>
      </c>
      <c r="H341" s="3" t="s">
        <v>2643</v>
      </c>
      <c r="K341" s="3" t="s">
        <v>2644</v>
      </c>
      <c r="L341" s="3" t="s">
        <v>2596</v>
      </c>
      <c r="M341" s="3" t="s">
        <v>2645</v>
      </c>
      <c r="O341" s="3">
        <v>1</v>
      </c>
      <c r="P341" s="3" t="s">
        <v>31</v>
      </c>
      <c r="Q341" s="5">
        <v>3089</v>
      </c>
      <c r="R341" s="3">
        <v>1037</v>
      </c>
      <c r="S341" s="11" t="s">
        <v>44</v>
      </c>
      <c r="T341" s="3">
        <v>2</v>
      </c>
      <c r="U341" s="3" t="s">
        <v>2637</v>
      </c>
    </row>
    <row r="342" spans="1:21">
      <c r="A342" s="3" t="s">
        <v>2646</v>
      </c>
      <c r="B342" s="3" t="s">
        <v>2647</v>
      </c>
      <c r="C342" s="3" t="s">
        <v>793</v>
      </c>
      <c r="D342" s="3" t="s">
        <v>2648</v>
      </c>
      <c r="E342" s="3" t="s">
        <v>432</v>
      </c>
      <c r="F342" s="3" t="s">
        <v>2649</v>
      </c>
      <c r="G342" s="3">
        <v>1</v>
      </c>
      <c r="H342" s="3" t="s">
        <v>2650</v>
      </c>
      <c r="K342" s="3" t="s">
        <v>2651</v>
      </c>
      <c r="L342" s="3" t="s">
        <v>1261</v>
      </c>
      <c r="M342" s="3" t="s">
        <v>2652</v>
      </c>
      <c r="N342" s="3" t="s">
        <v>2653</v>
      </c>
      <c r="O342" s="3">
        <v>1</v>
      </c>
      <c r="P342" s="3" t="s">
        <v>31</v>
      </c>
      <c r="Q342" s="5">
        <v>3076</v>
      </c>
      <c r="R342" s="3">
        <v>1041</v>
      </c>
      <c r="S342" s="3" t="s">
        <v>399</v>
      </c>
      <c r="T342" s="3">
        <v>2</v>
      </c>
      <c r="U342" s="3" t="s">
        <v>2646</v>
      </c>
    </row>
    <row r="343" spans="1:21">
      <c r="A343" s="3" t="s">
        <v>2654</v>
      </c>
      <c r="B343" s="3" t="s">
        <v>95</v>
      </c>
      <c r="C343" s="3" t="s">
        <v>2397</v>
      </c>
      <c r="D343" s="3" t="s">
        <v>296</v>
      </c>
      <c r="E343" s="3" t="s">
        <v>37</v>
      </c>
      <c r="F343" s="3" t="s">
        <v>2655</v>
      </c>
      <c r="G343" s="3">
        <v>1</v>
      </c>
      <c r="H343" s="3" t="s">
        <v>2656</v>
      </c>
      <c r="K343" s="3" t="s">
        <v>2657</v>
      </c>
      <c r="L343" s="3" t="s">
        <v>622</v>
      </c>
      <c r="M343" s="3" t="s">
        <v>2658</v>
      </c>
      <c r="O343" s="3">
        <v>1</v>
      </c>
      <c r="P343" s="3" t="s">
        <v>31</v>
      </c>
      <c r="Q343" s="5">
        <v>3071</v>
      </c>
      <c r="R343" s="3">
        <v>1040</v>
      </c>
      <c r="S343" s="3" t="s">
        <v>210</v>
      </c>
      <c r="T343" s="3">
        <v>2</v>
      </c>
      <c r="U343" s="3" t="s">
        <v>2654</v>
      </c>
    </row>
    <row r="344" spans="1:21">
      <c r="A344" s="3" t="s">
        <v>2659</v>
      </c>
      <c r="B344" s="3" t="s">
        <v>2660</v>
      </c>
      <c r="C344" s="3" t="s">
        <v>2661</v>
      </c>
      <c r="D344" s="3" t="s">
        <v>2662</v>
      </c>
      <c r="E344" s="3" t="s">
        <v>2663</v>
      </c>
      <c r="F344" s="3" t="s">
        <v>2664</v>
      </c>
      <c r="G344" s="3">
        <v>1</v>
      </c>
      <c r="H344" s="3" t="s">
        <v>2665</v>
      </c>
      <c r="K344" s="3" t="s">
        <v>2666</v>
      </c>
      <c r="L344" s="3" t="s">
        <v>2667</v>
      </c>
      <c r="M344" s="3" t="s">
        <v>2668</v>
      </c>
      <c r="O344" s="3">
        <v>1</v>
      </c>
      <c r="P344" s="3" t="s">
        <v>31</v>
      </c>
      <c r="Q344" s="5">
        <v>3070</v>
      </c>
      <c r="R344" s="3">
        <v>1039</v>
      </c>
      <c r="S344" s="3" t="s">
        <v>573</v>
      </c>
      <c r="T344" s="3">
        <v>2</v>
      </c>
      <c r="U344" s="3" t="s">
        <v>2659</v>
      </c>
    </row>
    <row r="345" spans="1:21">
      <c r="A345" s="3" t="s">
        <v>2669</v>
      </c>
      <c r="B345" s="3" t="s">
        <v>95</v>
      </c>
      <c r="C345" s="3" t="s">
        <v>2397</v>
      </c>
      <c r="D345" s="3" t="s">
        <v>296</v>
      </c>
      <c r="E345" s="3" t="s">
        <v>37</v>
      </c>
      <c r="F345" s="3" t="s">
        <v>2670</v>
      </c>
      <c r="G345" s="3">
        <v>1</v>
      </c>
      <c r="H345" s="3" t="s">
        <v>2671</v>
      </c>
      <c r="K345" s="3" t="s">
        <v>2672</v>
      </c>
      <c r="L345" s="3" t="s">
        <v>2621</v>
      </c>
      <c r="M345" s="3" t="s">
        <v>2673</v>
      </c>
      <c r="O345" s="3">
        <v>1</v>
      </c>
      <c r="P345" s="3" t="s">
        <v>31</v>
      </c>
      <c r="Q345" s="5">
        <v>8000</v>
      </c>
      <c r="R345" s="3">
        <v>1042</v>
      </c>
      <c r="S345" s="3" t="s">
        <v>399</v>
      </c>
      <c r="T345" s="3">
        <v>2</v>
      </c>
      <c r="U345" s="3" t="s">
        <v>2669</v>
      </c>
    </row>
    <row r="346" spans="1:21">
      <c r="A346" s="3" t="s">
        <v>2674</v>
      </c>
      <c r="B346" s="3" t="s">
        <v>932</v>
      </c>
      <c r="C346" s="3" t="s">
        <v>793</v>
      </c>
      <c r="D346" s="3" t="s">
        <v>934</v>
      </c>
      <c r="E346" s="3" t="s">
        <v>432</v>
      </c>
      <c r="F346" s="3" t="s">
        <v>2675</v>
      </c>
      <c r="G346" s="3">
        <v>1</v>
      </c>
      <c r="H346" s="3" t="s">
        <v>2676</v>
      </c>
      <c r="K346" s="3" t="s">
        <v>2677</v>
      </c>
      <c r="L346" s="3" t="s">
        <v>2401</v>
      </c>
      <c r="M346" s="3" t="s">
        <v>2678</v>
      </c>
      <c r="O346" s="3">
        <v>1</v>
      </c>
      <c r="P346" s="3" t="s">
        <v>31</v>
      </c>
      <c r="Q346" s="5">
        <v>3074</v>
      </c>
      <c r="R346" s="3">
        <v>1043</v>
      </c>
      <c r="S346" s="3" t="s">
        <v>399</v>
      </c>
      <c r="T346" s="3">
        <v>2</v>
      </c>
      <c r="U346" s="3" t="s">
        <v>2674</v>
      </c>
    </row>
    <row r="347" spans="1:21">
      <c r="A347" s="3" t="s">
        <v>2679</v>
      </c>
      <c r="B347" s="3" t="s">
        <v>2680</v>
      </c>
      <c r="C347" s="3" t="s">
        <v>793</v>
      </c>
      <c r="D347" s="3" t="s">
        <v>2681</v>
      </c>
      <c r="E347" s="3" t="s">
        <v>432</v>
      </c>
      <c r="F347" s="3" t="s">
        <v>2682</v>
      </c>
      <c r="G347" s="3">
        <v>1</v>
      </c>
      <c r="H347" s="3" t="s">
        <v>2683</v>
      </c>
      <c r="K347" s="3" t="s">
        <v>2684</v>
      </c>
      <c r="L347" s="3" t="s">
        <v>622</v>
      </c>
      <c r="M347" s="3" t="s">
        <v>2685</v>
      </c>
      <c r="O347" s="3">
        <v>1</v>
      </c>
      <c r="P347" s="3" t="s">
        <v>31</v>
      </c>
      <c r="Q347" s="5">
        <v>3075</v>
      </c>
      <c r="R347" s="3">
        <v>1044</v>
      </c>
      <c r="S347" s="3" t="s">
        <v>399</v>
      </c>
      <c r="T347" s="3">
        <v>2</v>
      </c>
      <c r="U347" s="3" t="s">
        <v>2679</v>
      </c>
    </row>
    <row r="348" spans="1:21">
      <c r="A348" s="3" t="s">
        <v>2686</v>
      </c>
      <c r="B348" s="3" t="s">
        <v>2687</v>
      </c>
      <c r="C348" s="3" t="s">
        <v>2688</v>
      </c>
      <c r="D348" s="3" t="s">
        <v>2689</v>
      </c>
      <c r="E348" s="3" t="s">
        <v>2690</v>
      </c>
      <c r="F348" s="3" t="s">
        <v>2691</v>
      </c>
      <c r="G348" s="3">
        <v>1</v>
      </c>
      <c r="H348" s="3" t="s">
        <v>2692</v>
      </c>
      <c r="K348" s="3" t="s">
        <v>2693</v>
      </c>
      <c r="L348" s="3" t="s">
        <v>2694</v>
      </c>
      <c r="M348" s="3" t="s">
        <v>2695</v>
      </c>
      <c r="O348" s="3">
        <v>1</v>
      </c>
      <c r="P348" s="3" t="s">
        <v>31</v>
      </c>
      <c r="Q348" s="5">
        <v>3077</v>
      </c>
      <c r="R348" s="3">
        <v>1045</v>
      </c>
      <c r="S348" s="3" t="s">
        <v>573</v>
      </c>
      <c r="T348" s="3">
        <v>2</v>
      </c>
      <c r="U348" s="3" t="s">
        <v>2686</v>
      </c>
    </row>
    <row r="349" spans="1:21">
      <c r="A349" s="3" t="s">
        <v>2696</v>
      </c>
      <c r="B349" s="3" t="s">
        <v>2697</v>
      </c>
      <c r="C349" s="3" t="s">
        <v>2698</v>
      </c>
      <c r="D349" s="3" t="s">
        <v>2699</v>
      </c>
      <c r="E349" s="3" t="s">
        <v>2700</v>
      </c>
      <c r="F349" s="3" t="s">
        <v>2701</v>
      </c>
      <c r="G349" s="3">
        <v>1</v>
      </c>
      <c r="H349" s="3" t="s">
        <v>2702</v>
      </c>
      <c r="I349" s="3" t="s">
        <v>2703</v>
      </c>
      <c r="K349" s="3" t="s">
        <v>2704</v>
      </c>
      <c r="L349" s="3" t="s">
        <v>1779</v>
      </c>
      <c r="M349" s="3" t="s">
        <v>2705</v>
      </c>
      <c r="N349" s="3" t="s">
        <v>2706</v>
      </c>
      <c r="O349" s="3">
        <v>1</v>
      </c>
      <c r="P349" s="3" t="s">
        <v>31</v>
      </c>
      <c r="Q349" s="3">
        <v>3081</v>
      </c>
      <c r="R349" s="3">
        <v>288100</v>
      </c>
      <c r="S349" s="3" t="s">
        <v>210</v>
      </c>
      <c r="T349" s="3">
        <v>2</v>
      </c>
      <c r="U349" s="3" t="s">
        <v>2696</v>
      </c>
    </row>
    <row r="350" spans="1:21">
      <c r="A350" s="3" t="s">
        <v>2707</v>
      </c>
      <c r="B350" s="3" t="s">
        <v>2708</v>
      </c>
      <c r="C350" s="3" t="s">
        <v>793</v>
      </c>
      <c r="D350" s="3" t="s">
        <v>2709</v>
      </c>
      <c r="E350" s="3" t="s">
        <v>432</v>
      </c>
      <c r="F350" s="3" t="s">
        <v>2710</v>
      </c>
      <c r="G350" s="3">
        <v>1</v>
      </c>
      <c r="H350" s="3" t="s">
        <v>2711</v>
      </c>
      <c r="K350" s="3" t="s">
        <v>2712</v>
      </c>
      <c r="L350" s="3" t="s">
        <v>2667</v>
      </c>
      <c r="M350" s="3" t="s">
        <v>2713</v>
      </c>
      <c r="N350" s="3" t="s">
        <v>2714</v>
      </c>
      <c r="O350" s="3">
        <v>1</v>
      </c>
      <c r="P350" s="3" t="s">
        <v>31</v>
      </c>
      <c r="R350" s="3">
        <v>1046</v>
      </c>
      <c r="S350" s="3" t="s">
        <v>32</v>
      </c>
      <c r="T350" s="3">
        <v>2</v>
      </c>
      <c r="U350" s="3" t="s">
        <v>2707</v>
      </c>
    </row>
    <row r="351" spans="1:21">
      <c r="A351" s="3" t="s">
        <v>2715</v>
      </c>
      <c r="B351" s="3" t="s">
        <v>2716</v>
      </c>
      <c r="C351" s="3" t="s">
        <v>2717</v>
      </c>
      <c r="D351" s="3" t="s">
        <v>2718</v>
      </c>
      <c r="E351" s="3" t="s">
        <v>2719</v>
      </c>
      <c r="F351" s="3" t="s">
        <v>2720</v>
      </c>
      <c r="G351" s="3">
        <v>1</v>
      </c>
      <c r="H351" s="3" t="s">
        <v>2721</v>
      </c>
      <c r="K351" s="3" t="s">
        <v>2722</v>
      </c>
      <c r="L351" s="3" t="s">
        <v>2694</v>
      </c>
      <c r="M351" s="3" t="s">
        <v>2723</v>
      </c>
      <c r="O351" s="3">
        <v>1</v>
      </c>
      <c r="P351" s="3" t="s">
        <v>31</v>
      </c>
      <c r="R351" s="3">
        <v>1047</v>
      </c>
      <c r="S351" s="3" t="s">
        <v>210</v>
      </c>
      <c r="T351" s="3">
        <v>2</v>
      </c>
      <c r="U351" s="3" t="s">
        <v>2715</v>
      </c>
    </row>
    <row r="352" spans="1:21">
      <c r="A352" s="3" t="s">
        <v>2724</v>
      </c>
      <c r="B352" s="3" t="s">
        <v>2725</v>
      </c>
      <c r="C352" s="3" t="s">
        <v>345</v>
      </c>
      <c r="D352" s="3" t="s">
        <v>1571</v>
      </c>
      <c r="E352" s="3" t="s">
        <v>347</v>
      </c>
      <c r="F352" s="3" t="s">
        <v>2726</v>
      </c>
      <c r="G352" s="3">
        <v>1</v>
      </c>
      <c r="H352" s="3" t="s">
        <v>2727</v>
      </c>
      <c r="K352" s="3" t="s">
        <v>2728</v>
      </c>
      <c r="L352" s="3" t="s">
        <v>2729</v>
      </c>
      <c r="M352" s="3" t="s">
        <v>2730</v>
      </c>
      <c r="O352" s="3">
        <v>1</v>
      </c>
      <c r="P352" s="3" t="s">
        <v>31</v>
      </c>
      <c r="Q352" s="5">
        <v>3078</v>
      </c>
      <c r="R352" s="3">
        <v>1048</v>
      </c>
      <c r="S352" s="3" t="s">
        <v>573</v>
      </c>
      <c r="T352" s="3">
        <v>2</v>
      </c>
      <c r="U352" s="3" t="s">
        <v>2724</v>
      </c>
    </row>
    <row r="353" spans="1:21">
      <c r="A353" s="3" t="s">
        <v>2731</v>
      </c>
      <c r="B353" s="3" t="s">
        <v>896</v>
      </c>
      <c r="C353" s="3" t="s">
        <v>793</v>
      </c>
      <c r="D353" s="3" t="s">
        <v>898</v>
      </c>
      <c r="E353" s="3" t="s">
        <v>432</v>
      </c>
      <c r="F353" s="3" t="s">
        <v>2732</v>
      </c>
      <c r="G353" s="3">
        <v>1</v>
      </c>
      <c r="H353" s="3" t="s">
        <v>2733</v>
      </c>
      <c r="K353" s="3" t="s">
        <v>2734</v>
      </c>
      <c r="L353" s="3" t="s">
        <v>2401</v>
      </c>
      <c r="M353" s="3" t="s">
        <v>2735</v>
      </c>
      <c r="O353" s="3">
        <v>1</v>
      </c>
      <c r="P353" s="3" t="s">
        <v>31</v>
      </c>
      <c r="Q353" s="3">
        <v>3080</v>
      </c>
      <c r="R353" s="3">
        <v>1050</v>
      </c>
      <c r="S353" s="3" t="s">
        <v>210</v>
      </c>
      <c r="T353" s="3">
        <v>2</v>
      </c>
      <c r="U353" s="3" t="s">
        <v>2731</v>
      </c>
    </row>
    <row r="354" spans="1:21">
      <c r="A354" s="3" t="s">
        <v>2736</v>
      </c>
      <c r="B354" s="3" t="s">
        <v>95</v>
      </c>
      <c r="C354" s="3" t="s">
        <v>2397</v>
      </c>
      <c r="D354" s="3" t="s">
        <v>296</v>
      </c>
      <c r="E354" s="3" t="s">
        <v>37</v>
      </c>
      <c r="F354" s="3" t="s">
        <v>2737</v>
      </c>
      <c r="G354" s="3">
        <v>1</v>
      </c>
      <c r="H354" s="3" t="s">
        <v>2738</v>
      </c>
      <c r="K354" s="3" t="s">
        <v>2739</v>
      </c>
      <c r="L354" s="3" t="s">
        <v>2667</v>
      </c>
      <c r="M354" s="3" t="s">
        <v>2740</v>
      </c>
      <c r="O354" s="3">
        <v>1</v>
      </c>
      <c r="P354" s="3" t="s">
        <v>31</v>
      </c>
      <c r="Q354" s="5">
        <v>2052</v>
      </c>
      <c r="R354" s="3">
        <v>173900</v>
      </c>
      <c r="S354" s="3" t="s">
        <v>101</v>
      </c>
      <c r="T354" s="3">
        <v>2</v>
      </c>
      <c r="U354" s="3" t="s">
        <v>2736</v>
      </c>
    </row>
    <row r="355" spans="1:21">
      <c r="A355" s="3" t="s">
        <v>2741</v>
      </c>
      <c r="B355" s="3" t="s">
        <v>2742</v>
      </c>
      <c r="C355" s="3" t="s">
        <v>2743</v>
      </c>
      <c r="D355" s="3" t="s">
        <v>2744</v>
      </c>
      <c r="E355" s="3" t="s">
        <v>2745</v>
      </c>
      <c r="F355" s="3" t="s">
        <v>2746</v>
      </c>
      <c r="G355" s="3">
        <v>1</v>
      </c>
      <c r="H355" s="3" t="s">
        <v>2747</v>
      </c>
      <c r="K355" s="3" t="s">
        <v>2748</v>
      </c>
      <c r="L355" s="3" t="s">
        <v>2749</v>
      </c>
      <c r="M355" s="3" t="s">
        <v>2750</v>
      </c>
      <c r="O355" s="3">
        <v>1</v>
      </c>
      <c r="P355" s="3" t="s">
        <v>31</v>
      </c>
      <c r="R355" s="3">
        <v>1052</v>
      </c>
      <c r="S355" s="3" t="s">
        <v>220</v>
      </c>
      <c r="T355" s="3">
        <v>2</v>
      </c>
      <c r="U355" s="3" t="s">
        <v>2741</v>
      </c>
    </row>
    <row r="356" spans="1:21">
      <c r="A356" s="3" t="s">
        <v>2751</v>
      </c>
      <c r="B356" s="3" t="s">
        <v>2752</v>
      </c>
      <c r="C356" s="3" t="s">
        <v>2753</v>
      </c>
      <c r="D356" s="3" t="s">
        <v>2754</v>
      </c>
      <c r="E356" s="3" t="s">
        <v>2755</v>
      </c>
      <c r="F356" s="3" t="s">
        <v>2756</v>
      </c>
      <c r="G356" s="3">
        <v>1</v>
      </c>
      <c r="H356" s="3" t="s">
        <v>2757</v>
      </c>
      <c r="K356" s="3" t="s">
        <v>2758</v>
      </c>
      <c r="L356" s="3" t="s">
        <v>622</v>
      </c>
      <c r="M356" s="3" t="s">
        <v>2759</v>
      </c>
      <c r="O356" s="3">
        <v>1</v>
      </c>
      <c r="P356" s="3" t="s">
        <v>31</v>
      </c>
      <c r="Q356" s="5">
        <v>3082</v>
      </c>
      <c r="R356" s="3">
        <v>1051</v>
      </c>
      <c r="S356" s="3" t="s">
        <v>210</v>
      </c>
      <c r="T356" s="3">
        <v>2</v>
      </c>
      <c r="U356" s="3" t="s">
        <v>2751</v>
      </c>
    </row>
    <row r="357" spans="1:21">
      <c r="A357" s="3" t="s">
        <v>2760</v>
      </c>
      <c r="B357" s="3" t="s">
        <v>34</v>
      </c>
      <c r="C357" s="3" t="s">
        <v>35</v>
      </c>
      <c r="D357" s="3" t="s">
        <v>36</v>
      </c>
      <c r="E357" s="3" t="s">
        <v>37</v>
      </c>
      <c r="F357" s="3" t="s">
        <v>2761</v>
      </c>
      <c r="G357" s="3">
        <v>1</v>
      </c>
      <c r="H357" s="3" t="s">
        <v>2762</v>
      </c>
      <c r="K357" s="3" t="s">
        <v>2763</v>
      </c>
      <c r="L357" s="3" t="s">
        <v>622</v>
      </c>
      <c r="M357" s="3" t="s">
        <v>2764</v>
      </c>
      <c r="N357" s="3" t="s">
        <v>2765</v>
      </c>
      <c r="O357" s="3">
        <v>1</v>
      </c>
      <c r="P357" s="3" t="s">
        <v>31</v>
      </c>
      <c r="R357" s="3">
        <v>1054</v>
      </c>
      <c r="S357" s="3" t="s">
        <v>101</v>
      </c>
      <c r="T357" s="3">
        <v>2</v>
      </c>
      <c r="U357" s="3" t="s">
        <v>2760</v>
      </c>
    </row>
    <row r="358" spans="1:21">
      <c r="A358" s="3" t="s">
        <v>2766</v>
      </c>
      <c r="B358" s="3" t="s">
        <v>2767</v>
      </c>
      <c r="C358" s="3" t="s">
        <v>2768</v>
      </c>
      <c r="D358" s="3" t="s">
        <v>2769</v>
      </c>
      <c r="E358" s="3" t="s">
        <v>2770</v>
      </c>
      <c r="F358" s="3" t="s">
        <v>2771</v>
      </c>
      <c r="G358" s="3">
        <v>1</v>
      </c>
      <c r="H358" s="3" t="s">
        <v>2772</v>
      </c>
      <c r="I358" s="3" t="s">
        <v>2773</v>
      </c>
      <c r="K358" s="3" t="s">
        <v>2774</v>
      </c>
      <c r="L358" s="3" t="s">
        <v>2667</v>
      </c>
      <c r="M358" s="3" t="s">
        <v>2775</v>
      </c>
      <c r="O358" s="3">
        <v>1</v>
      </c>
      <c r="P358" s="3" t="s">
        <v>31</v>
      </c>
      <c r="R358" s="3">
        <v>1055</v>
      </c>
      <c r="S358" s="3" t="s">
        <v>101</v>
      </c>
      <c r="T358" s="3">
        <v>2</v>
      </c>
      <c r="U358" s="3" t="s">
        <v>2766</v>
      </c>
    </row>
    <row r="359" spans="1:21">
      <c r="A359" s="3" t="s">
        <v>2776</v>
      </c>
      <c r="B359" s="3" t="s">
        <v>2777</v>
      </c>
      <c r="C359" s="3" t="s">
        <v>2778</v>
      </c>
      <c r="D359" s="3" t="s">
        <v>2779</v>
      </c>
      <c r="E359" s="3" t="s">
        <v>2780</v>
      </c>
      <c r="F359" s="3" t="s">
        <v>2781</v>
      </c>
      <c r="G359" s="3">
        <v>1</v>
      </c>
      <c r="H359" s="3" t="s">
        <v>2782</v>
      </c>
      <c r="K359" s="3" t="s">
        <v>2783</v>
      </c>
      <c r="L359" s="3" t="s">
        <v>2596</v>
      </c>
      <c r="M359" s="3" t="s">
        <v>2784</v>
      </c>
      <c r="O359" s="3">
        <v>1</v>
      </c>
      <c r="P359" s="3" t="s">
        <v>31</v>
      </c>
      <c r="R359" s="3">
        <v>139900</v>
      </c>
      <c r="S359" s="3" t="s">
        <v>399</v>
      </c>
      <c r="T359" s="3">
        <v>2</v>
      </c>
      <c r="U359" s="3" t="s">
        <v>2776</v>
      </c>
    </row>
    <row r="360" spans="1:21">
      <c r="A360" s="3" t="s">
        <v>2785</v>
      </c>
      <c r="B360" s="3" t="s">
        <v>2786</v>
      </c>
      <c r="C360" s="3" t="s">
        <v>2787</v>
      </c>
      <c r="D360" s="3" t="s">
        <v>2788</v>
      </c>
      <c r="E360" s="3" t="s">
        <v>2789</v>
      </c>
      <c r="F360" s="3" t="s">
        <v>2790</v>
      </c>
      <c r="G360" s="3">
        <v>1</v>
      </c>
      <c r="H360" s="3" t="s">
        <v>2791</v>
      </c>
      <c r="K360" s="3" t="s">
        <v>2792</v>
      </c>
      <c r="L360" s="3" t="s">
        <v>2596</v>
      </c>
      <c r="M360" s="3" t="s">
        <v>2793</v>
      </c>
      <c r="O360" s="3">
        <v>1</v>
      </c>
      <c r="P360" s="3" t="s">
        <v>31</v>
      </c>
      <c r="Q360" s="5">
        <v>7001</v>
      </c>
      <c r="R360" s="3">
        <v>1057</v>
      </c>
      <c r="S360" s="3" t="s">
        <v>573</v>
      </c>
      <c r="T360" s="3">
        <v>2</v>
      </c>
      <c r="U360" s="3" t="s">
        <v>2785</v>
      </c>
    </row>
    <row r="361" spans="1:21">
      <c r="A361" s="3" t="s">
        <v>2794</v>
      </c>
      <c r="B361" s="3" t="s">
        <v>34</v>
      </c>
      <c r="C361" s="3" t="s">
        <v>35</v>
      </c>
      <c r="D361" s="3" t="s">
        <v>36</v>
      </c>
      <c r="E361" s="3" t="s">
        <v>37</v>
      </c>
      <c r="F361" s="3" t="s">
        <v>2795</v>
      </c>
      <c r="G361" s="3">
        <v>1</v>
      </c>
      <c r="H361" s="3" t="s">
        <v>2796</v>
      </c>
      <c r="K361" s="3" t="s">
        <v>2797</v>
      </c>
      <c r="L361" s="3" t="s">
        <v>2348</v>
      </c>
      <c r="M361" s="3" t="s">
        <v>2798</v>
      </c>
      <c r="N361" s="3" t="s">
        <v>2799</v>
      </c>
      <c r="O361" s="3">
        <v>1</v>
      </c>
      <c r="P361" s="3" t="s">
        <v>31</v>
      </c>
      <c r="Q361" s="5">
        <v>2063</v>
      </c>
      <c r="R361" s="3">
        <v>149700</v>
      </c>
      <c r="S361" s="3" t="s">
        <v>32</v>
      </c>
      <c r="T361" s="3">
        <v>2</v>
      </c>
      <c r="U361" s="3" t="s">
        <v>2794</v>
      </c>
    </row>
    <row r="362" spans="1:21">
      <c r="A362" s="3" t="s">
        <v>2800</v>
      </c>
      <c r="B362" s="3" t="s">
        <v>692</v>
      </c>
      <c r="C362" s="3" t="s">
        <v>2801</v>
      </c>
      <c r="D362" s="3" t="s">
        <v>1774</v>
      </c>
      <c r="E362" s="3" t="s">
        <v>2802</v>
      </c>
      <c r="F362" s="3" t="s">
        <v>2803</v>
      </c>
      <c r="G362" s="3">
        <v>1</v>
      </c>
      <c r="H362" s="3" t="s">
        <v>2804</v>
      </c>
      <c r="K362" s="3" t="s">
        <v>2805</v>
      </c>
      <c r="L362" s="3" t="s">
        <v>1832</v>
      </c>
      <c r="M362" s="3" t="s">
        <v>2806</v>
      </c>
      <c r="O362" s="3">
        <v>1</v>
      </c>
      <c r="P362" s="3" t="s">
        <v>31</v>
      </c>
      <c r="Q362" s="5">
        <v>3085</v>
      </c>
      <c r="R362" s="3">
        <v>1058</v>
      </c>
      <c r="S362" s="3" t="s">
        <v>32</v>
      </c>
      <c r="T362" s="3">
        <v>2</v>
      </c>
      <c r="U362" s="3" t="s">
        <v>2800</v>
      </c>
    </row>
    <row r="363" spans="1:21">
      <c r="A363" s="3" t="s">
        <v>2807</v>
      </c>
      <c r="B363" s="3" t="s">
        <v>2808</v>
      </c>
      <c r="C363" s="3" t="s">
        <v>2809</v>
      </c>
      <c r="D363" s="3" t="s">
        <v>2810</v>
      </c>
      <c r="E363" s="3" t="s">
        <v>2811</v>
      </c>
      <c r="F363" s="3" t="s">
        <v>2812</v>
      </c>
      <c r="G363" s="3">
        <v>1</v>
      </c>
      <c r="H363" s="3" t="s">
        <v>2813</v>
      </c>
      <c r="K363" s="3" t="s">
        <v>2814</v>
      </c>
      <c r="L363" s="3" t="s">
        <v>1832</v>
      </c>
      <c r="M363" s="3" t="s">
        <v>2815</v>
      </c>
      <c r="O363" s="3">
        <v>1</v>
      </c>
      <c r="P363" s="3" t="s">
        <v>31</v>
      </c>
      <c r="R363" s="3">
        <v>1059</v>
      </c>
      <c r="S363" s="11" t="s">
        <v>44</v>
      </c>
      <c r="T363" s="3">
        <v>2</v>
      </c>
      <c r="U363" s="3" t="s">
        <v>2807</v>
      </c>
    </row>
    <row r="364" spans="1:21">
      <c r="A364" s="3" t="s">
        <v>2816</v>
      </c>
      <c r="B364" s="3" t="s">
        <v>2817</v>
      </c>
      <c r="C364" s="3" t="s">
        <v>2818</v>
      </c>
      <c r="D364" s="3" t="s">
        <v>2819</v>
      </c>
      <c r="E364" s="3" t="s">
        <v>2820</v>
      </c>
      <c r="F364" s="3" t="s">
        <v>2821</v>
      </c>
      <c r="G364" s="3">
        <v>1</v>
      </c>
      <c r="H364" s="3" t="s">
        <v>2822</v>
      </c>
      <c r="K364" s="3" t="s">
        <v>2823</v>
      </c>
      <c r="L364" s="3" t="s">
        <v>855</v>
      </c>
      <c r="M364" s="3" t="s">
        <v>2824</v>
      </c>
      <c r="O364" s="3">
        <v>1</v>
      </c>
      <c r="P364" s="3" t="s">
        <v>31</v>
      </c>
      <c r="R364" s="3">
        <v>1060</v>
      </c>
      <c r="S364" s="3" t="s">
        <v>32</v>
      </c>
      <c r="T364" s="3">
        <v>2</v>
      </c>
      <c r="U364" s="3" t="s">
        <v>2816</v>
      </c>
    </row>
    <row r="365" spans="1:21">
      <c r="A365" s="3" t="s">
        <v>2825</v>
      </c>
      <c r="B365" s="3" t="s">
        <v>2826</v>
      </c>
      <c r="C365" s="3" t="s">
        <v>2827</v>
      </c>
      <c r="D365" s="3" t="s">
        <v>2828</v>
      </c>
      <c r="E365" s="3" t="s">
        <v>2829</v>
      </c>
      <c r="F365" s="3" t="s">
        <v>2830</v>
      </c>
      <c r="G365" s="3">
        <v>1</v>
      </c>
      <c r="H365" s="3" t="s">
        <v>2831</v>
      </c>
      <c r="K365" s="3" t="s">
        <v>2832</v>
      </c>
      <c r="L365" s="3" t="s">
        <v>1832</v>
      </c>
      <c r="M365" s="3" t="s">
        <v>2833</v>
      </c>
      <c r="O365" s="3">
        <v>1</v>
      </c>
      <c r="P365" s="3" t="s">
        <v>31</v>
      </c>
      <c r="Q365" s="5">
        <v>3088</v>
      </c>
      <c r="R365" s="3">
        <v>1061</v>
      </c>
      <c r="S365" s="3" t="s">
        <v>44</v>
      </c>
      <c r="T365" s="3">
        <v>2</v>
      </c>
      <c r="U365" s="3" t="s">
        <v>2825</v>
      </c>
    </row>
    <row r="366" spans="1:21">
      <c r="A366" s="3" t="s">
        <v>2834</v>
      </c>
      <c r="B366" s="3" t="s">
        <v>2835</v>
      </c>
      <c r="C366" s="3" t="s">
        <v>2836</v>
      </c>
      <c r="D366" s="3" t="s">
        <v>2837</v>
      </c>
      <c r="E366" s="3" t="s">
        <v>1650</v>
      </c>
      <c r="F366" s="3" t="s">
        <v>2838</v>
      </c>
      <c r="G366" s="3">
        <v>1</v>
      </c>
      <c r="H366" s="3" t="s">
        <v>2839</v>
      </c>
      <c r="K366" s="3" t="s">
        <v>2840</v>
      </c>
      <c r="L366" s="3" t="s">
        <v>557</v>
      </c>
      <c r="M366" s="3" t="s">
        <v>2841</v>
      </c>
      <c r="O366" s="3">
        <v>1</v>
      </c>
      <c r="P366" s="3" t="s">
        <v>31</v>
      </c>
      <c r="R366" s="3">
        <v>1062</v>
      </c>
      <c r="S366" s="3" t="s">
        <v>32</v>
      </c>
      <c r="T366" s="3">
        <v>2</v>
      </c>
      <c r="U366" s="3" t="s">
        <v>2834</v>
      </c>
    </row>
    <row r="367" spans="1:21">
      <c r="A367" s="3" t="s">
        <v>2842</v>
      </c>
      <c r="B367" s="3" t="s">
        <v>34</v>
      </c>
      <c r="C367" s="3" t="s">
        <v>35</v>
      </c>
      <c r="D367" s="3" t="s">
        <v>36</v>
      </c>
      <c r="E367" s="3" t="s">
        <v>37</v>
      </c>
      <c r="F367" s="3" t="s">
        <v>2843</v>
      </c>
      <c r="G367" s="3">
        <v>1</v>
      </c>
      <c r="H367" s="3" t="s">
        <v>2844</v>
      </c>
      <c r="K367" s="3" t="s">
        <v>2845</v>
      </c>
      <c r="L367" s="3" t="s">
        <v>622</v>
      </c>
      <c r="M367" s="3" t="s">
        <v>2846</v>
      </c>
      <c r="N367" s="3" t="s">
        <v>2847</v>
      </c>
      <c r="O367" s="3">
        <v>1</v>
      </c>
      <c r="P367" s="3" t="s">
        <v>31</v>
      </c>
      <c r="Q367" s="5">
        <v>8002</v>
      </c>
      <c r="R367" s="3">
        <v>1064</v>
      </c>
      <c r="S367" s="3" t="s">
        <v>32</v>
      </c>
      <c r="T367" s="3">
        <v>2</v>
      </c>
      <c r="U367" s="3" t="s">
        <v>2842</v>
      </c>
    </row>
    <row r="368" spans="1:21">
      <c r="A368" s="3" t="s">
        <v>2848</v>
      </c>
      <c r="B368" s="3" t="s">
        <v>2849</v>
      </c>
      <c r="C368" s="3" t="s">
        <v>2850</v>
      </c>
      <c r="D368" s="3" t="s">
        <v>2851</v>
      </c>
      <c r="E368" s="3" t="s">
        <v>2852</v>
      </c>
      <c r="F368" s="3" t="s">
        <v>2853</v>
      </c>
      <c r="G368" s="3">
        <v>1</v>
      </c>
      <c r="H368" s="3" t="s">
        <v>2854</v>
      </c>
      <c r="I368" s="3" t="s">
        <v>2855</v>
      </c>
      <c r="K368" s="3" t="s">
        <v>2856</v>
      </c>
      <c r="L368" s="3" t="s">
        <v>622</v>
      </c>
      <c r="M368" s="3" t="s">
        <v>2857</v>
      </c>
      <c r="O368" s="3">
        <v>1</v>
      </c>
      <c r="P368" s="3" t="s">
        <v>31</v>
      </c>
      <c r="Q368" s="3">
        <v>3095</v>
      </c>
      <c r="R368" s="3">
        <v>1073</v>
      </c>
      <c r="S368" s="3" t="s">
        <v>44</v>
      </c>
      <c r="T368" s="3">
        <v>2</v>
      </c>
      <c r="U368" s="3" t="s">
        <v>2848</v>
      </c>
    </row>
    <row r="369" spans="1:21">
      <c r="A369" s="3" t="s">
        <v>2858</v>
      </c>
      <c r="B369" s="3" t="s">
        <v>2859</v>
      </c>
      <c r="C369" s="3" t="s">
        <v>2860</v>
      </c>
      <c r="D369" s="3" t="s">
        <v>2861</v>
      </c>
      <c r="E369" s="3" t="s">
        <v>2862</v>
      </c>
      <c r="F369" s="3" t="s">
        <v>2863</v>
      </c>
      <c r="G369" s="3">
        <v>1</v>
      </c>
      <c r="H369" s="3" t="s">
        <v>2864</v>
      </c>
      <c r="I369" s="3" t="s">
        <v>2865</v>
      </c>
      <c r="K369" s="3" t="s">
        <v>2866</v>
      </c>
      <c r="L369" s="3" t="s">
        <v>481</v>
      </c>
      <c r="M369" s="3" t="s">
        <v>2867</v>
      </c>
      <c r="O369" s="3">
        <v>1</v>
      </c>
      <c r="P369" s="3" t="s">
        <v>31</v>
      </c>
      <c r="R369" s="3">
        <v>1074</v>
      </c>
      <c r="S369" s="3" t="s">
        <v>32</v>
      </c>
      <c r="T369" s="3">
        <v>2</v>
      </c>
      <c r="U369" s="3" t="s">
        <v>2858</v>
      </c>
    </row>
    <row r="370" spans="1:21">
      <c r="A370" s="3" t="s">
        <v>2868</v>
      </c>
      <c r="B370" s="3" t="s">
        <v>2869</v>
      </c>
      <c r="C370" s="3" t="s">
        <v>2870</v>
      </c>
      <c r="D370" s="3" t="s">
        <v>2871</v>
      </c>
      <c r="E370" s="3" t="s">
        <v>2872</v>
      </c>
      <c r="F370" s="3" t="s">
        <v>2873</v>
      </c>
      <c r="G370" s="3">
        <v>1</v>
      </c>
      <c r="H370" s="3" t="s">
        <v>2874</v>
      </c>
      <c r="I370" s="3" t="s">
        <v>2875</v>
      </c>
      <c r="K370" s="3" t="s">
        <v>2876</v>
      </c>
      <c r="L370" s="3" t="s">
        <v>167</v>
      </c>
      <c r="M370" s="3" t="s">
        <v>2877</v>
      </c>
      <c r="O370" s="3">
        <v>1</v>
      </c>
      <c r="P370" s="3" t="s">
        <v>31</v>
      </c>
      <c r="Q370" s="5">
        <v>3096</v>
      </c>
      <c r="R370" s="3">
        <v>1075</v>
      </c>
      <c r="S370" s="3" t="s">
        <v>44</v>
      </c>
      <c r="T370" s="3">
        <v>2</v>
      </c>
      <c r="U370" s="3" t="s">
        <v>2868</v>
      </c>
    </row>
    <row r="371" spans="1:21">
      <c r="A371" s="3" t="s">
        <v>2878</v>
      </c>
      <c r="B371" s="3" t="s">
        <v>2879</v>
      </c>
      <c r="C371" s="3" t="s">
        <v>2880</v>
      </c>
      <c r="D371" s="3" t="s">
        <v>2881</v>
      </c>
      <c r="E371" s="3" t="s">
        <v>2882</v>
      </c>
      <c r="F371" s="3" t="s">
        <v>2883</v>
      </c>
      <c r="G371" s="3">
        <v>1</v>
      </c>
      <c r="H371" s="3" t="s">
        <v>2884</v>
      </c>
      <c r="K371" s="3" t="s">
        <v>2885</v>
      </c>
      <c r="L371" s="3" t="s">
        <v>2694</v>
      </c>
      <c r="M371" s="3" t="s">
        <v>2886</v>
      </c>
      <c r="O371" s="3">
        <v>1</v>
      </c>
      <c r="P371" s="3" t="s">
        <v>31</v>
      </c>
      <c r="R371" s="3">
        <v>1076</v>
      </c>
      <c r="S371" s="3" t="s">
        <v>32</v>
      </c>
      <c r="T371" s="3">
        <v>2</v>
      </c>
      <c r="U371" s="3" t="s">
        <v>2878</v>
      </c>
    </row>
    <row r="372" spans="1:21">
      <c r="A372" s="3" t="s">
        <v>2887</v>
      </c>
      <c r="B372" s="3" t="s">
        <v>2888</v>
      </c>
      <c r="C372" s="3" t="s">
        <v>2889</v>
      </c>
      <c r="D372" s="3" t="s">
        <v>2890</v>
      </c>
      <c r="E372" s="3" t="s">
        <v>2891</v>
      </c>
      <c r="F372" s="3" t="s">
        <v>2892</v>
      </c>
      <c r="G372" s="3">
        <v>1</v>
      </c>
      <c r="H372" s="3" t="s">
        <v>2893</v>
      </c>
      <c r="I372" s="3" t="s">
        <v>2894</v>
      </c>
      <c r="K372" s="3" t="s">
        <v>2895</v>
      </c>
      <c r="L372" s="3" t="s">
        <v>2896</v>
      </c>
      <c r="M372" s="3" t="s">
        <v>2897</v>
      </c>
      <c r="O372" s="3">
        <v>1</v>
      </c>
      <c r="P372" s="3" t="s">
        <v>31</v>
      </c>
      <c r="R372" s="3">
        <v>1077</v>
      </c>
      <c r="S372" s="3" t="s">
        <v>32</v>
      </c>
      <c r="T372" s="3">
        <v>2</v>
      </c>
      <c r="U372" s="3" t="s">
        <v>2887</v>
      </c>
    </row>
    <row r="373" spans="1:21">
      <c r="A373" s="3" t="s">
        <v>2898</v>
      </c>
      <c r="B373" s="3" t="s">
        <v>2899</v>
      </c>
      <c r="C373" s="3" t="s">
        <v>2900</v>
      </c>
      <c r="D373" s="3" t="s">
        <v>2901</v>
      </c>
      <c r="E373" s="3" t="s">
        <v>2902</v>
      </c>
      <c r="F373" s="3" t="s">
        <v>2903</v>
      </c>
      <c r="G373" s="3">
        <v>1</v>
      </c>
      <c r="H373" s="3" t="s">
        <v>2904</v>
      </c>
      <c r="K373" s="3" t="s">
        <v>2905</v>
      </c>
      <c r="L373" s="3" t="s">
        <v>263</v>
      </c>
      <c r="M373" s="3" t="s">
        <v>2906</v>
      </c>
      <c r="O373" s="3">
        <v>1</v>
      </c>
      <c r="P373" s="3" t="s">
        <v>31</v>
      </c>
      <c r="R373" s="3">
        <v>1078</v>
      </c>
      <c r="S373" s="3" t="s">
        <v>32</v>
      </c>
      <c r="T373" s="3">
        <v>2</v>
      </c>
      <c r="U373" s="3" t="s">
        <v>2898</v>
      </c>
    </row>
    <row r="374" spans="1:21">
      <c r="A374" s="3" t="s">
        <v>2907</v>
      </c>
      <c r="B374" s="3" t="s">
        <v>2908</v>
      </c>
      <c r="C374" s="3" t="s">
        <v>2909</v>
      </c>
      <c r="D374" s="3" t="s">
        <v>2910</v>
      </c>
      <c r="E374" s="3" t="s">
        <v>2911</v>
      </c>
      <c r="F374" s="3" t="s">
        <v>2912</v>
      </c>
      <c r="G374" s="3">
        <v>1</v>
      </c>
      <c r="H374" s="3" t="s">
        <v>2913</v>
      </c>
      <c r="I374" s="3" t="s">
        <v>2914</v>
      </c>
      <c r="K374" s="3" t="s">
        <v>2915</v>
      </c>
      <c r="L374" s="3" t="s">
        <v>85</v>
      </c>
      <c r="M374" s="3" t="s">
        <v>2916</v>
      </c>
      <c r="O374" s="3">
        <v>1</v>
      </c>
      <c r="P374" s="3" t="s">
        <v>31</v>
      </c>
      <c r="R374" s="3">
        <v>1079</v>
      </c>
      <c r="S374" s="3" t="s">
        <v>32</v>
      </c>
      <c r="T374" s="3">
        <v>2</v>
      </c>
      <c r="U374" s="3" t="s">
        <v>2907</v>
      </c>
    </row>
    <row r="375" spans="1:21">
      <c r="A375" s="3" t="s">
        <v>2917</v>
      </c>
      <c r="B375" s="3" t="s">
        <v>2918</v>
      </c>
      <c r="C375" s="3" t="s">
        <v>2919</v>
      </c>
      <c r="D375" s="3" t="s">
        <v>2920</v>
      </c>
      <c r="E375" s="3" t="s">
        <v>2921</v>
      </c>
      <c r="F375" s="3" t="s">
        <v>2922</v>
      </c>
      <c r="G375" s="3">
        <v>1</v>
      </c>
      <c r="H375" s="3" t="s">
        <v>2923</v>
      </c>
      <c r="I375" s="3" t="s">
        <v>2924</v>
      </c>
      <c r="K375" s="3" t="s">
        <v>2925</v>
      </c>
      <c r="L375" s="3" t="s">
        <v>2926</v>
      </c>
      <c r="M375" s="3" t="s">
        <v>2927</v>
      </c>
      <c r="O375" s="3">
        <v>1</v>
      </c>
      <c r="P375" s="3" t="s">
        <v>31</v>
      </c>
      <c r="R375" s="3">
        <v>1080</v>
      </c>
      <c r="S375" s="3" t="s">
        <v>32</v>
      </c>
      <c r="T375" s="3">
        <v>2</v>
      </c>
      <c r="U375" s="3" t="s">
        <v>2917</v>
      </c>
    </row>
    <row r="376" spans="1:21">
      <c r="A376" s="3" t="s">
        <v>2928</v>
      </c>
      <c r="B376" s="3" t="s">
        <v>2929</v>
      </c>
      <c r="C376" s="3" t="s">
        <v>2930</v>
      </c>
      <c r="D376" s="3" t="s">
        <v>2931</v>
      </c>
      <c r="E376" s="3" t="s">
        <v>2932</v>
      </c>
      <c r="F376" s="3" t="s">
        <v>2933</v>
      </c>
      <c r="G376" s="3">
        <v>1</v>
      </c>
      <c r="H376" s="3" t="s">
        <v>2934</v>
      </c>
      <c r="K376" s="3" t="s">
        <v>2935</v>
      </c>
      <c r="L376" s="3" t="s">
        <v>28</v>
      </c>
      <c r="M376" s="3" t="s">
        <v>2936</v>
      </c>
      <c r="O376" s="3">
        <v>1</v>
      </c>
      <c r="P376" s="3" t="s">
        <v>31</v>
      </c>
      <c r="R376" s="3">
        <v>1081</v>
      </c>
      <c r="S376" s="3" t="s">
        <v>32</v>
      </c>
      <c r="T376" s="3">
        <v>2</v>
      </c>
      <c r="U376" s="3" t="s">
        <v>2928</v>
      </c>
    </row>
    <row r="377" spans="1:21">
      <c r="A377" s="3" t="s">
        <v>2937</v>
      </c>
      <c r="B377" s="3" t="s">
        <v>2938</v>
      </c>
      <c r="C377" s="3" t="s">
        <v>2939</v>
      </c>
      <c r="D377" s="3" t="s">
        <v>2940</v>
      </c>
      <c r="E377" s="3" t="s">
        <v>2941</v>
      </c>
      <c r="F377" s="3" t="s">
        <v>2942</v>
      </c>
      <c r="G377" s="3">
        <v>1</v>
      </c>
      <c r="H377" s="3" t="s">
        <v>2943</v>
      </c>
      <c r="K377" s="3" t="s">
        <v>2944</v>
      </c>
      <c r="L377" s="3" t="s">
        <v>1219</v>
      </c>
      <c r="M377" s="3" t="s">
        <v>2945</v>
      </c>
      <c r="O377" s="3">
        <v>1</v>
      </c>
      <c r="P377" s="3" t="s">
        <v>31</v>
      </c>
      <c r="R377" s="3">
        <v>1082</v>
      </c>
      <c r="S377" s="3" t="s">
        <v>32</v>
      </c>
      <c r="T377" s="3">
        <v>2</v>
      </c>
      <c r="U377" s="3" t="s">
        <v>2937</v>
      </c>
    </row>
    <row r="378" spans="1:21">
      <c r="A378" s="3" t="s">
        <v>2946</v>
      </c>
      <c r="B378" s="3" t="s">
        <v>2947</v>
      </c>
      <c r="C378" s="3" t="s">
        <v>2948</v>
      </c>
      <c r="D378" s="3" t="s">
        <v>2949</v>
      </c>
      <c r="E378" s="3" t="s">
        <v>2950</v>
      </c>
      <c r="F378" s="3" t="s">
        <v>2951</v>
      </c>
      <c r="G378" s="3">
        <v>1</v>
      </c>
      <c r="H378" s="3" t="s">
        <v>2952</v>
      </c>
      <c r="K378" s="3" t="s">
        <v>2953</v>
      </c>
      <c r="L378" s="3" t="s">
        <v>1411</v>
      </c>
      <c r="M378" s="3" t="s">
        <v>2954</v>
      </c>
      <c r="O378" s="3">
        <v>1</v>
      </c>
      <c r="P378" s="3" t="s">
        <v>31</v>
      </c>
      <c r="Q378" s="5">
        <v>3091</v>
      </c>
      <c r="R378" s="3">
        <v>1083</v>
      </c>
      <c r="S378" s="3" t="s">
        <v>32</v>
      </c>
      <c r="T378" s="3">
        <v>2</v>
      </c>
      <c r="U378" s="3" t="s">
        <v>2946</v>
      </c>
    </row>
    <row r="379" spans="1:21">
      <c r="A379" s="3" t="s">
        <v>2955</v>
      </c>
      <c r="B379" s="3" t="s">
        <v>2956</v>
      </c>
      <c r="C379" s="3" t="s">
        <v>2957</v>
      </c>
      <c r="D379" s="3" t="s">
        <v>2958</v>
      </c>
      <c r="E379" s="3" t="s">
        <v>1691</v>
      </c>
      <c r="F379" s="3" t="s">
        <v>2959</v>
      </c>
      <c r="G379" s="3">
        <v>1</v>
      </c>
      <c r="H379" s="3" t="s">
        <v>2960</v>
      </c>
      <c r="I379" s="3" t="s">
        <v>2961</v>
      </c>
      <c r="K379" s="3" t="s">
        <v>2962</v>
      </c>
      <c r="L379" s="3" t="s">
        <v>71</v>
      </c>
      <c r="M379" s="3" t="s">
        <v>2963</v>
      </c>
      <c r="O379" s="3">
        <v>1</v>
      </c>
      <c r="P379" s="3" t="s">
        <v>31</v>
      </c>
      <c r="Q379" s="5">
        <v>1169</v>
      </c>
      <c r="R379" s="3">
        <v>1084</v>
      </c>
      <c r="S379" s="3" t="s">
        <v>265</v>
      </c>
      <c r="T379" s="3">
        <v>2</v>
      </c>
      <c r="U379" s="3" t="s">
        <v>2955</v>
      </c>
    </row>
    <row r="380" spans="1:21">
      <c r="A380" s="3" t="s">
        <v>2964</v>
      </c>
      <c r="B380" s="3" t="s">
        <v>2965</v>
      </c>
      <c r="C380" s="3" t="s">
        <v>2966</v>
      </c>
      <c r="D380" s="3" t="s">
        <v>2967</v>
      </c>
      <c r="E380" s="3" t="s">
        <v>2968</v>
      </c>
      <c r="F380" s="3" t="s">
        <v>2969</v>
      </c>
      <c r="G380" s="3">
        <v>1</v>
      </c>
      <c r="H380" s="3" t="s">
        <v>2970</v>
      </c>
      <c r="I380" s="3" t="s">
        <v>2971</v>
      </c>
      <c r="K380" s="3" t="s">
        <v>2972</v>
      </c>
      <c r="L380" s="3" t="s">
        <v>63</v>
      </c>
      <c r="M380" s="3" t="s">
        <v>2973</v>
      </c>
      <c r="O380" s="3">
        <v>1</v>
      </c>
      <c r="P380" s="3" t="s">
        <v>31</v>
      </c>
      <c r="R380" s="3">
        <v>1085</v>
      </c>
      <c r="S380" s="3" t="s">
        <v>32</v>
      </c>
      <c r="T380" s="3">
        <v>2</v>
      </c>
      <c r="U380" s="3" t="s">
        <v>2964</v>
      </c>
    </row>
    <row r="381" spans="1:21">
      <c r="A381" s="3" t="s">
        <v>2974</v>
      </c>
      <c r="B381" s="3" t="s">
        <v>2975</v>
      </c>
      <c r="C381" s="3" t="s">
        <v>793</v>
      </c>
      <c r="D381" s="3" t="s">
        <v>2976</v>
      </c>
      <c r="E381" s="3" t="s">
        <v>432</v>
      </c>
      <c r="F381" s="3" t="s">
        <v>2977</v>
      </c>
      <c r="G381" s="3">
        <v>1</v>
      </c>
      <c r="H381" s="3" t="s">
        <v>2978</v>
      </c>
      <c r="I381" s="3" t="s">
        <v>2979</v>
      </c>
      <c r="K381" s="3" t="s">
        <v>2980</v>
      </c>
      <c r="L381" s="3" t="s">
        <v>1261</v>
      </c>
      <c r="M381" s="3" t="s">
        <v>2981</v>
      </c>
      <c r="N381" s="3" t="s">
        <v>2982</v>
      </c>
      <c r="O381" s="3">
        <v>1</v>
      </c>
      <c r="P381" s="3" t="s">
        <v>31</v>
      </c>
      <c r="Q381" s="5">
        <v>3090</v>
      </c>
      <c r="R381" s="3">
        <v>1086</v>
      </c>
      <c r="S381" s="3" t="s">
        <v>44</v>
      </c>
      <c r="T381" s="3">
        <v>2</v>
      </c>
      <c r="U381" s="3" t="s">
        <v>2983</v>
      </c>
    </row>
    <row r="382" spans="1:21">
      <c r="A382" s="3" t="s">
        <v>2984</v>
      </c>
      <c r="B382" s="3" t="s">
        <v>2985</v>
      </c>
      <c r="C382" s="3" t="s">
        <v>2986</v>
      </c>
      <c r="D382" s="3" t="s">
        <v>2987</v>
      </c>
      <c r="E382" s="3" t="s">
        <v>2988</v>
      </c>
      <c r="F382" s="3" t="s">
        <v>2989</v>
      </c>
      <c r="G382" s="3">
        <v>1</v>
      </c>
      <c r="H382" s="3" t="s">
        <v>2990</v>
      </c>
      <c r="I382" s="3" t="s">
        <v>2991</v>
      </c>
      <c r="K382" s="3" t="s">
        <v>2992</v>
      </c>
      <c r="L382" s="3" t="s">
        <v>1056</v>
      </c>
      <c r="M382" s="3" t="s">
        <v>2993</v>
      </c>
      <c r="O382" s="3">
        <v>1</v>
      </c>
      <c r="P382" s="3" t="s">
        <v>31</v>
      </c>
      <c r="Q382" s="5">
        <v>3093</v>
      </c>
      <c r="R382" s="3">
        <v>1087</v>
      </c>
      <c r="S382" s="3" t="s">
        <v>32</v>
      </c>
      <c r="T382" s="3">
        <v>2</v>
      </c>
      <c r="U382" s="3" t="s">
        <v>2984</v>
      </c>
    </row>
    <row r="383" spans="1:21">
      <c r="A383" s="3" t="s">
        <v>2994</v>
      </c>
      <c r="B383" s="3" t="s">
        <v>2995</v>
      </c>
      <c r="C383" s="3" t="s">
        <v>2996</v>
      </c>
      <c r="D383" s="3" t="s">
        <v>2997</v>
      </c>
      <c r="E383" s="3" t="s">
        <v>2998</v>
      </c>
      <c r="F383" s="3" t="s">
        <v>2999</v>
      </c>
      <c r="G383" s="3">
        <v>1</v>
      </c>
      <c r="H383" s="3" t="s">
        <v>3000</v>
      </c>
      <c r="K383" s="3" t="s">
        <v>3001</v>
      </c>
      <c r="L383" s="3" t="s">
        <v>42</v>
      </c>
      <c r="M383" s="3" t="s">
        <v>3002</v>
      </c>
      <c r="O383" s="3">
        <v>1</v>
      </c>
      <c r="P383" s="3" t="s">
        <v>31</v>
      </c>
      <c r="R383" s="3">
        <v>1088</v>
      </c>
      <c r="S383" s="3" t="s">
        <v>32</v>
      </c>
      <c r="T383" s="3">
        <v>2</v>
      </c>
      <c r="U383" s="3" t="s">
        <v>2994</v>
      </c>
    </row>
    <row r="384" spans="1:21">
      <c r="A384" s="3" t="s">
        <v>3003</v>
      </c>
      <c r="B384" s="3" t="s">
        <v>3004</v>
      </c>
      <c r="C384" s="3" t="s">
        <v>793</v>
      </c>
      <c r="D384" s="3" t="s">
        <v>3005</v>
      </c>
      <c r="E384" s="3" t="s">
        <v>432</v>
      </c>
      <c r="F384" s="3" t="s">
        <v>3006</v>
      </c>
      <c r="G384" s="3">
        <v>1</v>
      </c>
      <c r="H384" s="3" t="s">
        <v>3007</v>
      </c>
      <c r="K384" s="3" t="s">
        <v>3008</v>
      </c>
      <c r="L384" s="3" t="s">
        <v>2354</v>
      </c>
      <c r="M384" s="3" t="s">
        <v>3009</v>
      </c>
      <c r="O384" s="3">
        <v>1</v>
      </c>
      <c r="P384" s="3" t="s">
        <v>31</v>
      </c>
      <c r="R384" s="3">
        <v>1089</v>
      </c>
      <c r="S384" s="3" t="s">
        <v>32</v>
      </c>
      <c r="T384" s="3">
        <v>2</v>
      </c>
      <c r="U384" s="3" t="s">
        <v>3003</v>
      </c>
    </row>
    <row r="385" spans="1:21">
      <c r="A385" s="3" t="s">
        <v>3010</v>
      </c>
      <c r="B385" s="3" t="s">
        <v>3011</v>
      </c>
      <c r="C385" s="3" t="s">
        <v>793</v>
      </c>
      <c r="D385" s="3" t="s">
        <v>3012</v>
      </c>
      <c r="E385" s="3" t="s">
        <v>432</v>
      </c>
      <c r="F385" s="3" t="s">
        <v>3013</v>
      </c>
      <c r="G385" s="3">
        <v>1</v>
      </c>
      <c r="H385" s="3" t="s">
        <v>3014</v>
      </c>
      <c r="K385" s="3" t="s">
        <v>3015</v>
      </c>
      <c r="L385" s="3" t="s">
        <v>2348</v>
      </c>
      <c r="M385" s="3" t="s">
        <v>3016</v>
      </c>
      <c r="O385" s="3">
        <v>1</v>
      </c>
      <c r="P385" s="3" t="s">
        <v>31</v>
      </c>
      <c r="Q385" s="5">
        <v>2057</v>
      </c>
      <c r="R385" s="3">
        <v>1091</v>
      </c>
      <c r="S385" s="3" t="s">
        <v>32</v>
      </c>
      <c r="T385" s="3">
        <v>2</v>
      </c>
      <c r="U385" s="3" t="s">
        <v>3010</v>
      </c>
    </row>
    <row r="386" spans="1:21">
      <c r="A386" s="3" t="s">
        <v>3017</v>
      </c>
      <c r="B386" s="3" t="s">
        <v>3018</v>
      </c>
      <c r="C386" s="3" t="s">
        <v>3019</v>
      </c>
      <c r="D386" s="3" t="s">
        <v>3020</v>
      </c>
      <c r="E386" s="3" t="s">
        <v>3021</v>
      </c>
      <c r="F386" s="3" t="s">
        <v>3022</v>
      </c>
      <c r="G386" s="3">
        <v>1</v>
      </c>
      <c r="H386" s="3" t="s">
        <v>3023</v>
      </c>
      <c r="K386" s="3" t="s">
        <v>2583</v>
      </c>
      <c r="L386" s="3" t="s">
        <v>622</v>
      </c>
      <c r="M386" s="3" t="s">
        <v>3024</v>
      </c>
      <c r="N386" s="3" t="s">
        <v>3025</v>
      </c>
      <c r="O386" s="3">
        <v>1</v>
      </c>
      <c r="P386" s="3" t="s">
        <v>31</v>
      </c>
      <c r="Q386" s="5">
        <v>7009</v>
      </c>
      <c r="R386" s="3">
        <v>1092</v>
      </c>
      <c r="S386" s="3" t="s">
        <v>210</v>
      </c>
      <c r="T386" s="3">
        <v>2</v>
      </c>
      <c r="U386" s="3" t="s">
        <v>3017</v>
      </c>
    </row>
    <row r="387" spans="1:21">
      <c r="A387" s="3" t="s">
        <v>3026</v>
      </c>
      <c r="B387" s="3" t="s">
        <v>3027</v>
      </c>
      <c r="C387" s="3" t="s">
        <v>3028</v>
      </c>
      <c r="D387" s="3" t="s">
        <v>3029</v>
      </c>
      <c r="E387" s="3" t="s">
        <v>3030</v>
      </c>
      <c r="F387" s="3" t="s">
        <v>3031</v>
      </c>
      <c r="G387" s="3">
        <v>1</v>
      </c>
      <c r="H387" s="3" t="s">
        <v>3032</v>
      </c>
      <c r="K387" s="3" t="s">
        <v>3033</v>
      </c>
      <c r="L387" s="3" t="s">
        <v>85</v>
      </c>
      <c r="M387" s="3" t="s">
        <v>3034</v>
      </c>
      <c r="O387" s="3">
        <v>1</v>
      </c>
      <c r="P387" s="3" t="s">
        <v>31</v>
      </c>
      <c r="Q387" s="5">
        <v>1057</v>
      </c>
      <c r="R387" s="3">
        <v>1093</v>
      </c>
      <c r="S387" s="3" t="s">
        <v>32</v>
      </c>
      <c r="T387" s="3">
        <v>2</v>
      </c>
      <c r="U387" s="3" t="s">
        <v>3026</v>
      </c>
    </row>
    <row r="388" spans="1:21">
      <c r="A388" s="3" t="s">
        <v>3035</v>
      </c>
      <c r="B388" s="3" t="s">
        <v>3036</v>
      </c>
      <c r="C388" s="3" t="s">
        <v>3037</v>
      </c>
      <c r="D388" s="3" t="s">
        <v>3038</v>
      </c>
      <c r="E388" s="3" t="s">
        <v>1691</v>
      </c>
      <c r="F388" s="3" t="s">
        <v>3039</v>
      </c>
      <c r="G388" s="3">
        <v>1</v>
      </c>
      <c r="H388" s="3" t="s">
        <v>3040</v>
      </c>
      <c r="K388" s="3" t="s">
        <v>3041</v>
      </c>
      <c r="L388" s="3" t="s">
        <v>63</v>
      </c>
      <c r="M388" s="3" t="s">
        <v>3042</v>
      </c>
      <c r="O388" s="3">
        <v>1</v>
      </c>
      <c r="P388" s="3" t="s">
        <v>31</v>
      </c>
      <c r="Q388" s="5">
        <v>2056</v>
      </c>
      <c r="R388" s="3">
        <v>1094</v>
      </c>
      <c r="S388" s="3" t="s">
        <v>32</v>
      </c>
      <c r="T388" s="3">
        <v>2</v>
      </c>
      <c r="U388" s="3" t="s">
        <v>3035</v>
      </c>
    </row>
    <row r="389" spans="1:21">
      <c r="A389" s="3" t="s">
        <v>3043</v>
      </c>
      <c r="B389" s="3" t="s">
        <v>34</v>
      </c>
      <c r="C389" s="3" t="s">
        <v>35</v>
      </c>
      <c r="D389" s="3" t="s">
        <v>36</v>
      </c>
      <c r="E389" s="3" t="s">
        <v>37</v>
      </c>
      <c r="F389" s="3" t="s">
        <v>3044</v>
      </c>
      <c r="G389" s="3">
        <v>1</v>
      </c>
      <c r="H389" s="3" t="s">
        <v>3045</v>
      </c>
      <c r="I389" s="3" t="s">
        <v>3046</v>
      </c>
      <c r="K389" s="3" t="s">
        <v>3047</v>
      </c>
      <c r="L389" s="3" t="s">
        <v>2596</v>
      </c>
      <c r="M389" s="3" t="s">
        <v>3048</v>
      </c>
      <c r="O389" s="3">
        <v>1</v>
      </c>
      <c r="P389" s="3" t="s">
        <v>31</v>
      </c>
      <c r="R389" s="3">
        <v>1097</v>
      </c>
      <c r="S389" s="3" t="s">
        <v>32</v>
      </c>
      <c r="T389" s="3">
        <v>2</v>
      </c>
      <c r="U389" s="3" t="s">
        <v>3043</v>
      </c>
    </row>
    <row r="390" spans="1:21">
      <c r="A390" s="3" t="s">
        <v>3049</v>
      </c>
      <c r="B390" s="3" t="s">
        <v>3050</v>
      </c>
      <c r="C390" s="3" t="s">
        <v>3051</v>
      </c>
      <c r="D390" s="3" t="s">
        <v>3052</v>
      </c>
      <c r="E390" s="3" t="s">
        <v>2789</v>
      </c>
      <c r="F390" s="3" t="s">
        <v>3053</v>
      </c>
      <c r="G390" s="3">
        <v>1</v>
      </c>
      <c r="H390" s="3" t="s">
        <v>3054</v>
      </c>
      <c r="I390" s="3" t="s">
        <v>3055</v>
      </c>
      <c r="K390" s="3" t="s">
        <v>3056</v>
      </c>
      <c r="L390" s="3" t="s">
        <v>622</v>
      </c>
      <c r="M390" s="3" t="s">
        <v>3057</v>
      </c>
      <c r="O390" s="3">
        <v>1</v>
      </c>
      <c r="P390" s="3" t="s">
        <v>31</v>
      </c>
      <c r="R390" s="3">
        <v>1098</v>
      </c>
      <c r="S390" s="3" t="s">
        <v>210</v>
      </c>
      <c r="T390" s="3">
        <v>2</v>
      </c>
      <c r="U390" s="3" t="s">
        <v>3049</v>
      </c>
    </row>
    <row r="391" spans="1:21">
      <c r="A391" s="3" t="s">
        <v>3058</v>
      </c>
      <c r="B391" s="3" t="s">
        <v>3059</v>
      </c>
      <c r="C391" s="3" t="s">
        <v>3060</v>
      </c>
      <c r="D391" s="3" t="s">
        <v>3061</v>
      </c>
      <c r="E391" s="3" t="s">
        <v>3062</v>
      </c>
      <c r="F391" s="3" t="s">
        <v>3063</v>
      </c>
      <c r="G391" s="3">
        <v>1</v>
      </c>
      <c r="H391" s="3" t="s">
        <v>3064</v>
      </c>
      <c r="K391" s="3" t="s">
        <v>3065</v>
      </c>
      <c r="L391" s="3" t="s">
        <v>187</v>
      </c>
      <c r="M391" s="3" t="s">
        <v>3066</v>
      </c>
      <c r="O391" s="3">
        <v>1</v>
      </c>
      <c r="P391" s="3" t="s">
        <v>31</v>
      </c>
      <c r="R391" s="3">
        <v>1099</v>
      </c>
      <c r="S391" s="3" t="s">
        <v>399</v>
      </c>
      <c r="T391" s="3">
        <v>2</v>
      </c>
      <c r="U391" s="3" t="s">
        <v>3058</v>
      </c>
    </row>
    <row r="392" spans="1:21">
      <c r="A392" s="3" t="s">
        <v>3067</v>
      </c>
      <c r="B392" s="3" t="s">
        <v>3068</v>
      </c>
      <c r="C392" s="3" t="s">
        <v>3069</v>
      </c>
      <c r="D392" s="3" t="s">
        <v>3070</v>
      </c>
      <c r="E392" s="3" t="s">
        <v>3071</v>
      </c>
      <c r="F392" s="3" t="s">
        <v>3072</v>
      </c>
      <c r="G392" s="3">
        <v>1</v>
      </c>
      <c r="H392" s="3" t="s">
        <v>3073</v>
      </c>
      <c r="K392" s="3" t="s">
        <v>3074</v>
      </c>
      <c r="L392" s="3" t="s">
        <v>3075</v>
      </c>
      <c r="M392" s="3" t="s">
        <v>3076</v>
      </c>
      <c r="O392" s="3">
        <v>1</v>
      </c>
      <c r="P392" s="3" t="s">
        <v>31</v>
      </c>
      <c r="R392" s="3">
        <v>1100</v>
      </c>
      <c r="S392" s="3" t="s">
        <v>3077</v>
      </c>
      <c r="T392" s="3">
        <v>2</v>
      </c>
      <c r="U392" s="3" t="s">
        <v>3067</v>
      </c>
    </row>
    <row r="393" spans="1:21">
      <c r="A393" s="3" t="s">
        <v>3078</v>
      </c>
      <c r="B393" s="3" t="s">
        <v>606</v>
      </c>
      <c r="C393" s="3" t="s">
        <v>3079</v>
      </c>
      <c r="D393" s="3" t="s">
        <v>607</v>
      </c>
      <c r="E393" s="3" t="s">
        <v>2891</v>
      </c>
      <c r="F393" s="3" t="s">
        <v>3080</v>
      </c>
      <c r="G393" s="3">
        <v>1</v>
      </c>
      <c r="H393" s="3" t="s">
        <v>3081</v>
      </c>
      <c r="I393" s="3" t="s">
        <v>3082</v>
      </c>
      <c r="K393" s="3" t="s">
        <v>3083</v>
      </c>
      <c r="L393" s="3" t="s">
        <v>63</v>
      </c>
      <c r="M393" s="3" t="s">
        <v>3084</v>
      </c>
      <c r="O393" s="3">
        <v>1</v>
      </c>
      <c r="P393" s="3" t="s">
        <v>31</v>
      </c>
      <c r="Q393" s="5">
        <v>8003</v>
      </c>
      <c r="R393" s="3">
        <v>1101</v>
      </c>
      <c r="S393" s="3" t="s">
        <v>3077</v>
      </c>
      <c r="T393" s="3">
        <v>2</v>
      </c>
      <c r="U393" s="3" t="s">
        <v>3085</v>
      </c>
    </row>
    <row r="394" spans="1:21">
      <c r="A394" s="3" t="s">
        <v>3086</v>
      </c>
      <c r="B394" s="3" t="s">
        <v>34</v>
      </c>
      <c r="C394" s="3" t="s">
        <v>35</v>
      </c>
      <c r="D394" s="3" t="s">
        <v>36</v>
      </c>
      <c r="E394" s="3" t="s">
        <v>37</v>
      </c>
      <c r="F394" s="3" t="s">
        <v>3087</v>
      </c>
      <c r="G394" s="3">
        <v>1</v>
      </c>
      <c r="H394" s="3" t="s">
        <v>3088</v>
      </c>
      <c r="I394" s="3" t="s">
        <v>3089</v>
      </c>
      <c r="K394" s="3" t="s">
        <v>3090</v>
      </c>
      <c r="L394" s="3" t="s">
        <v>63</v>
      </c>
      <c r="M394" s="3" t="s">
        <v>3091</v>
      </c>
      <c r="O394" s="3">
        <v>1</v>
      </c>
      <c r="P394" s="3" t="s">
        <v>31</v>
      </c>
      <c r="Q394" s="3">
        <v>1250</v>
      </c>
      <c r="R394" s="3">
        <v>1102</v>
      </c>
      <c r="S394" s="3" t="s">
        <v>32</v>
      </c>
      <c r="T394" s="3">
        <v>2</v>
      </c>
      <c r="U394" s="3" t="s">
        <v>3086</v>
      </c>
    </row>
    <row r="395" spans="1:21">
      <c r="A395" s="3" t="s">
        <v>3092</v>
      </c>
      <c r="B395" s="3" t="s">
        <v>3093</v>
      </c>
      <c r="C395" s="3" t="s">
        <v>3094</v>
      </c>
      <c r="D395" s="3" t="s">
        <v>3095</v>
      </c>
      <c r="E395" s="3" t="s">
        <v>3096</v>
      </c>
      <c r="F395" s="3" t="s">
        <v>3097</v>
      </c>
      <c r="G395" s="3">
        <v>1</v>
      </c>
      <c r="H395" s="3" t="s">
        <v>3098</v>
      </c>
      <c r="I395" s="3" t="s">
        <v>3099</v>
      </c>
      <c r="K395" s="3" t="s">
        <v>3100</v>
      </c>
      <c r="L395" s="3" t="s">
        <v>99</v>
      </c>
      <c r="M395" s="3" t="s">
        <v>3101</v>
      </c>
      <c r="O395" s="3">
        <v>1</v>
      </c>
      <c r="P395" s="3" t="s">
        <v>31</v>
      </c>
      <c r="R395" s="3">
        <v>1109</v>
      </c>
      <c r="S395" s="3" t="s">
        <v>32</v>
      </c>
      <c r="T395" s="3">
        <v>2</v>
      </c>
      <c r="U395" s="3" t="s">
        <v>3092</v>
      </c>
    </row>
    <row r="396" spans="1:21">
      <c r="A396" s="3" t="s">
        <v>3102</v>
      </c>
      <c r="B396" s="3" t="s">
        <v>3103</v>
      </c>
      <c r="C396" s="3" t="s">
        <v>3104</v>
      </c>
      <c r="D396" s="3" t="s">
        <v>3103</v>
      </c>
      <c r="E396" s="3" t="s">
        <v>3104</v>
      </c>
      <c r="F396" s="3" t="s">
        <v>3105</v>
      </c>
      <c r="G396" s="3">
        <v>1</v>
      </c>
      <c r="H396" s="3" t="s">
        <v>3106</v>
      </c>
      <c r="I396" s="3" t="s">
        <v>3107</v>
      </c>
      <c r="K396" s="3" t="s">
        <v>3108</v>
      </c>
      <c r="L396" s="3" t="s">
        <v>3109</v>
      </c>
      <c r="M396" s="3" t="s">
        <v>3110</v>
      </c>
      <c r="O396" s="3">
        <v>1</v>
      </c>
      <c r="P396" s="3" t="s">
        <v>31</v>
      </c>
      <c r="R396" s="3">
        <v>1110</v>
      </c>
      <c r="S396" s="3" t="s">
        <v>32</v>
      </c>
      <c r="T396" s="3">
        <v>2</v>
      </c>
      <c r="U396" s="3" t="s">
        <v>3102</v>
      </c>
    </row>
    <row r="397" spans="1:21">
      <c r="A397" s="3" t="s">
        <v>3111</v>
      </c>
      <c r="B397" s="3" t="s">
        <v>3112</v>
      </c>
      <c r="C397" s="3" t="s">
        <v>3113</v>
      </c>
      <c r="D397" s="3" t="s">
        <v>3114</v>
      </c>
      <c r="E397" s="3" t="s">
        <v>3115</v>
      </c>
      <c r="F397" s="3" t="s">
        <v>3116</v>
      </c>
      <c r="G397" s="3">
        <v>1</v>
      </c>
      <c r="H397" s="3" t="s">
        <v>3117</v>
      </c>
      <c r="I397" s="3" t="s">
        <v>3118</v>
      </c>
      <c r="K397" s="3" t="s">
        <v>3119</v>
      </c>
      <c r="L397" s="3" t="s">
        <v>99</v>
      </c>
      <c r="M397" s="3" t="s">
        <v>3120</v>
      </c>
      <c r="O397" s="3">
        <v>1</v>
      </c>
      <c r="P397" s="3" t="s">
        <v>31</v>
      </c>
      <c r="Q397" s="5">
        <v>3098</v>
      </c>
      <c r="R397" s="3">
        <v>1111</v>
      </c>
      <c r="S397" s="3" t="s">
        <v>573</v>
      </c>
      <c r="T397" s="3">
        <v>2</v>
      </c>
      <c r="U397" s="3" t="s">
        <v>3111</v>
      </c>
    </row>
    <row r="398" spans="1:21">
      <c r="A398" s="3" t="s">
        <v>3121</v>
      </c>
      <c r="B398" s="3" t="s">
        <v>3122</v>
      </c>
      <c r="C398" s="3" t="s">
        <v>3123</v>
      </c>
      <c r="D398" s="3" t="s">
        <v>3124</v>
      </c>
      <c r="E398" s="3" t="s">
        <v>3125</v>
      </c>
      <c r="F398" s="3" t="s">
        <v>3126</v>
      </c>
      <c r="G398" s="3">
        <v>1</v>
      </c>
      <c r="H398" s="3" t="s">
        <v>3127</v>
      </c>
      <c r="I398" s="3" t="s">
        <v>3128</v>
      </c>
      <c r="K398" s="3" t="s">
        <v>3129</v>
      </c>
      <c r="L398" s="3" t="s">
        <v>1254</v>
      </c>
      <c r="M398" s="3" t="s">
        <v>3130</v>
      </c>
      <c r="O398" s="3">
        <v>1</v>
      </c>
      <c r="P398" s="3" t="s">
        <v>31</v>
      </c>
      <c r="R398" s="3">
        <v>1112</v>
      </c>
      <c r="S398" s="3" t="s">
        <v>32</v>
      </c>
      <c r="T398" s="3">
        <v>2</v>
      </c>
      <c r="U398" s="3" t="s">
        <v>3121</v>
      </c>
    </row>
    <row r="399" spans="1:21">
      <c r="A399" s="3" t="s">
        <v>3131</v>
      </c>
      <c r="B399" s="3" t="s">
        <v>3132</v>
      </c>
      <c r="C399" s="3" t="s">
        <v>3133</v>
      </c>
      <c r="D399" s="3" t="s">
        <v>3134</v>
      </c>
      <c r="E399" s="3" t="s">
        <v>3135</v>
      </c>
      <c r="F399" s="3" t="s">
        <v>3136</v>
      </c>
      <c r="G399" s="3">
        <v>1</v>
      </c>
      <c r="H399" s="3" t="s">
        <v>3137</v>
      </c>
      <c r="I399" s="3" t="s">
        <v>3138</v>
      </c>
      <c r="K399" s="3" t="s">
        <v>3139</v>
      </c>
      <c r="L399" s="3" t="s">
        <v>734</v>
      </c>
      <c r="M399" s="3" t="s">
        <v>3140</v>
      </c>
      <c r="O399" s="3">
        <v>1</v>
      </c>
      <c r="P399" s="3" t="s">
        <v>31</v>
      </c>
      <c r="R399" s="3">
        <v>1113</v>
      </c>
      <c r="S399" s="3" t="s">
        <v>32</v>
      </c>
      <c r="T399" s="3">
        <v>2</v>
      </c>
      <c r="U399" s="3" t="s">
        <v>3131</v>
      </c>
    </row>
    <row r="400" spans="1:21">
      <c r="A400" s="3" t="s">
        <v>3141</v>
      </c>
      <c r="B400" s="3" t="s">
        <v>3142</v>
      </c>
      <c r="C400" s="3" t="s">
        <v>3143</v>
      </c>
      <c r="D400" s="3" t="s">
        <v>3144</v>
      </c>
      <c r="E400" s="3" t="s">
        <v>3145</v>
      </c>
      <c r="F400" s="3" t="s">
        <v>3146</v>
      </c>
      <c r="G400" s="3">
        <v>1</v>
      </c>
      <c r="H400" s="3" t="s">
        <v>3147</v>
      </c>
      <c r="I400" s="3" t="s">
        <v>3148</v>
      </c>
      <c r="K400" s="3" t="s">
        <v>3149</v>
      </c>
      <c r="L400" s="3" t="s">
        <v>3150</v>
      </c>
      <c r="M400" s="3" t="s">
        <v>3151</v>
      </c>
      <c r="O400" s="3">
        <v>1</v>
      </c>
      <c r="P400" s="3" t="s">
        <v>31</v>
      </c>
      <c r="R400" s="3">
        <v>1114</v>
      </c>
      <c r="S400" s="3" t="s">
        <v>32</v>
      </c>
      <c r="T400" s="3">
        <v>2</v>
      </c>
      <c r="U400" s="3" t="s">
        <v>3141</v>
      </c>
    </row>
    <row r="401" spans="1:21">
      <c r="A401" s="3" t="s">
        <v>3152</v>
      </c>
      <c r="B401" s="3" t="s">
        <v>3153</v>
      </c>
      <c r="C401" s="3" t="s">
        <v>3154</v>
      </c>
      <c r="D401" s="3" t="s">
        <v>3155</v>
      </c>
      <c r="E401" s="3" t="s">
        <v>3135</v>
      </c>
      <c r="F401" s="3" t="s">
        <v>3156</v>
      </c>
      <c r="G401" s="3">
        <v>1</v>
      </c>
      <c r="H401" s="3" t="s">
        <v>3157</v>
      </c>
      <c r="I401" s="3" t="s">
        <v>3158</v>
      </c>
      <c r="K401" s="3" t="s">
        <v>3159</v>
      </c>
      <c r="L401" s="3" t="s">
        <v>734</v>
      </c>
      <c r="M401" s="3" t="s">
        <v>3160</v>
      </c>
      <c r="O401" s="3">
        <v>1</v>
      </c>
      <c r="P401" s="3" t="s">
        <v>31</v>
      </c>
      <c r="R401" s="3">
        <v>1115</v>
      </c>
      <c r="S401" s="3" t="s">
        <v>32</v>
      </c>
      <c r="T401" s="3">
        <v>2</v>
      </c>
      <c r="U401" s="3" t="s">
        <v>3152</v>
      </c>
    </row>
    <row r="402" spans="1:21">
      <c r="A402" s="3" t="s">
        <v>3161</v>
      </c>
      <c r="B402" s="3" t="s">
        <v>3162</v>
      </c>
      <c r="C402" s="3" t="s">
        <v>3163</v>
      </c>
      <c r="D402" s="3" t="s">
        <v>3164</v>
      </c>
      <c r="E402" s="3" t="s">
        <v>3165</v>
      </c>
      <c r="F402" s="3" t="s">
        <v>3166</v>
      </c>
      <c r="G402" s="3">
        <v>1</v>
      </c>
      <c r="H402" s="3" t="s">
        <v>3167</v>
      </c>
      <c r="I402" s="3" t="s">
        <v>3168</v>
      </c>
      <c r="K402" s="3" t="s">
        <v>3169</v>
      </c>
      <c r="L402" s="3" t="s">
        <v>99</v>
      </c>
      <c r="M402" s="3" t="s">
        <v>3170</v>
      </c>
      <c r="O402" s="3">
        <v>1</v>
      </c>
      <c r="P402" s="3" t="s">
        <v>31</v>
      </c>
      <c r="R402" s="3">
        <v>1116</v>
      </c>
      <c r="S402" s="3" t="s">
        <v>32</v>
      </c>
      <c r="T402" s="3">
        <v>2</v>
      </c>
      <c r="U402" s="3" t="s">
        <v>3161</v>
      </c>
    </row>
    <row r="403" spans="1:21">
      <c r="A403" s="3" t="s">
        <v>3171</v>
      </c>
      <c r="B403" s="3" t="s">
        <v>3172</v>
      </c>
      <c r="C403" s="3" t="s">
        <v>3173</v>
      </c>
      <c r="D403" s="3" t="s">
        <v>3174</v>
      </c>
      <c r="E403" s="3" t="s">
        <v>3175</v>
      </c>
      <c r="F403" s="3" t="s">
        <v>3176</v>
      </c>
      <c r="G403" s="3">
        <v>1</v>
      </c>
      <c r="H403" s="3" t="s">
        <v>3177</v>
      </c>
      <c r="I403" s="3" t="s">
        <v>3178</v>
      </c>
      <c r="K403" s="3" t="s">
        <v>3179</v>
      </c>
      <c r="L403" s="3" t="s">
        <v>2348</v>
      </c>
      <c r="M403" s="3" t="s">
        <v>3180</v>
      </c>
      <c r="O403" s="3">
        <v>1</v>
      </c>
      <c r="P403" s="3" t="s">
        <v>31</v>
      </c>
      <c r="R403" s="3">
        <v>1117</v>
      </c>
      <c r="S403" s="3" t="s">
        <v>32</v>
      </c>
      <c r="T403" s="3">
        <v>2</v>
      </c>
      <c r="U403" s="3" t="s">
        <v>3171</v>
      </c>
    </row>
    <row r="404" spans="1:21">
      <c r="A404" s="3" t="s">
        <v>3181</v>
      </c>
      <c r="B404" s="3" t="s">
        <v>3182</v>
      </c>
      <c r="C404" s="3" t="s">
        <v>3183</v>
      </c>
      <c r="D404" s="3" t="s">
        <v>3184</v>
      </c>
      <c r="E404" s="3" t="s">
        <v>3185</v>
      </c>
      <c r="F404" s="3" t="s">
        <v>3186</v>
      </c>
      <c r="G404" s="3">
        <v>1</v>
      </c>
      <c r="H404" s="3" t="s">
        <v>3187</v>
      </c>
      <c r="I404" s="3" t="s">
        <v>3188</v>
      </c>
      <c r="K404" s="3" t="s">
        <v>3189</v>
      </c>
      <c r="L404" s="3" t="s">
        <v>2635</v>
      </c>
      <c r="M404" s="3" t="s">
        <v>3190</v>
      </c>
      <c r="O404" s="3">
        <v>1</v>
      </c>
      <c r="P404" s="3" t="s">
        <v>31</v>
      </c>
      <c r="R404" s="3">
        <v>1118</v>
      </c>
      <c r="S404" s="3" t="s">
        <v>32</v>
      </c>
      <c r="T404" s="3">
        <v>2</v>
      </c>
      <c r="U404" s="3" t="s">
        <v>3181</v>
      </c>
    </row>
    <row r="405" spans="1:21">
      <c r="A405" s="3" t="s">
        <v>3191</v>
      </c>
      <c r="B405" s="3" t="s">
        <v>34</v>
      </c>
      <c r="C405" s="3" t="s">
        <v>35</v>
      </c>
      <c r="D405" s="3" t="s">
        <v>36</v>
      </c>
      <c r="E405" s="3" t="s">
        <v>37</v>
      </c>
      <c r="F405" s="3" t="s">
        <v>3192</v>
      </c>
      <c r="G405" s="3">
        <v>1</v>
      </c>
      <c r="H405" s="3" t="s">
        <v>3193</v>
      </c>
      <c r="I405" s="3" t="s">
        <v>3194</v>
      </c>
      <c r="K405" s="3" t="s">
        <v>3195</v>
      </c>
      <c r="L405" s="3" t="s">
        <v>99</v>
      </c>
      <c r="M405" s="3" t="s">
        <v>3196</v>
      </c>
      <c r="N405" s="3" t="s">
        <v>3197</v>
      </c>
      <c r="O405" s="3">
        <v>1</v>
      </c>
      <c r="P405" s="3" t="s">
        <v>31</v>
      </c>
      <c r="R405" s="3">
        <v>1119</v>
      </c>
      <c r="S405" s="3" t="s">
        <v>32</v>
      </c>
      <c r="T405" s="3">
        <v>2</v>
      </c>
      <c r="U405" s="3" t="s">
        <v>3191</v>
      </c>
    </row>
    <row r="406" spans="1:21">
      <c r="A406" s="3" t="s">
        <v>3198</v>
      </c>
      <c r="B406" s="3" t="s">
        <v>3199</v>
      </c>
      <c r="C406" s="3" t="s">
        <v>3200</v>
      </c>
      <c r="D406" s="3" t="s">
        <v>3201</v>
      </c>
      <c r="E406" s="3" t="s">
        <v>3202</v>
      </c>
      <c r="F406" s="3" t="s">
        <v>3203</v>
      </c>
      <c r="G406" s="3">
        <v>1</v>
      </c>
      <c r="H406" s="3" t="s">
        <v>3204</v>
      </c>
      <c r="I406" s="3" t="s">
        <v>3205</v>
      </c>
      <c r="K406" s="3" t="s">
        <v>3206</v>
      </c>
      <c r="L406" s="3" t="s">
        <v>734</v>
      </c>
      <c r="M406" s="3" t="s">
        <v>3207</v>
      </c>
      <c r="O406" s="3">
        <v>1</v>
      </c>
      <c r="P406" s="3" t="s">
        <v>31</v>
      </c>
      <c r="Q406" s="5">
        <v>6016</v>
      </c>
      <c r="R406" s="3">
        <v>1120</v>
      </c>
      <c r="S406" s="3" t="s">
        <v>32</v>
      </c>
      <c r="T406" s="3">
        <v>2</v>
      </c>
      <c r="U406" s="3" t="s">
        <v>3198</v>
      </c>
    </row>
    <row r="407" spans="1:21">
      <c r="A407" s="3" t="s">
        <v>3208</v>
      </c>
      <c r="B407" s="3" t="s">
        <v>3209</v>
      </c>
      <c r="C407" s="3" t="s">
        <v>3210</v>
      </c>
      <c r="D407" s="3" t="s">
        <v>3211</v>
      </c>
      <c r="E407" s="3" t="s">
        <v>3212</v>
      </c>
      <c r="F407" s="3" t="s">
        <v>3213</v>
      </c>
      <c r="G407" s="3">
        <v>1</v>
      </c>
      <c r="H407" s="3" t="s">
        <v>3214</v>
      </c>
      <c r="I407" s="3" t="s">
        <v>3215</v>
      </c>
      <c r="K407" s="3" t="s">
        <v>3216</v>
      </c>
      <c r="L407" s="3" t="s">
        <v>63</v>
      </c>
      <c r="M407" s="3" t="s">
        <v>3217</v>
      </c>
      <c r="O407" s="3">
        <v>1</v>
      </c>
      <c r="P407" s="3" t="s">
        <v>31</v>
      </c>
      <c r="Q407" s="5">
        <v>7022</v>
      </c>
      <c r="R407" s="3">
        <v>1121</v>
      </c>
      <c r="S407" s="3" t="s">
        <v>32</v>
      </c>
      <c r="T407" s="3">
        <v>2</v>
      </c>
      <c r="U407" s="3" t="s">
        <v>3208</v>
      </c>
    </row>
    <row r="408" spans="1:21">
      <c r="A408" s="3" t="s">
        <v>3218</v>
      </c>
      <c r="B408" s="3" t="s">
        <v>3219</v>
      </c>
      <c r="C408" s="3" t="s">
        <v>3220</v>
      </c>
      <c r="D408" s="3" t="s">
        <v>3221</v>
      </c>
      <c r="E408" s="3" t="s">
        <v>3222</v>
      </c>
      <c r="F408" s="3" t="s">
        <v>3223</v>
      </c>
      <c r="G408" s="3">
        <v>1</v>
      </c>
      <c r="H408" s="3" t="s">
        <v>3224</v>
      </c>
      <c r="I408" s="3" t="s">
        <v>3225</v>
      </c>
      <c r="K408" s="3" t="s">
        <v>3226</v>
      </c>
      <c r="L408" s="3" t="s">
        <v>218</v>
      </c>
      <c r="M408" s="3" t="s">
        <v>3227</v>
      </c>
      <c r="O408" s="3">
        <v>1</v>
      </c>
      <c r="P408" s="3" t="s">
        <v>31</v>
      </c>
      <c r="Q408" s="3">
        <v>7025</v>
      </c>
      <c r="R408" s="3">
        <v>1136</v>
      </c>
      <c r="S408" s="3" t="s">
        <v>32</v>
      </c>
      <c r="T408" s="3">
        <v>2</v>
      </c>
      <c r="U408" s="3" t="s">
        <v>3218</v>
      </c>
    </row>
    <row r="409" spans="1:21">
      <c r="A409" s="3" t="s">
        <v>3228</v>
      </c>
      <c r="B409" s="3" t="s">
        <v>3229</v>
      </c>
      <c r="C409" s="3" t="s">
        <v>3230</v>
      </c>
      <c r="D409" s="3" t="s">
        <v>3231</v>
      </c>
      <c r="E409" s="3" t="s">
        <v>3232</v>
      </c>
      <c r="F409" s="3" t="s">
        <v>3233</v>
      </c>
      <c r="G409" s="3">
        <v>1</v>
      </c>
      <c r="H409" s="3" t="s">
        <v>3234</v>
      </c>
      <c r="I409" s="3" t="s">
        <v>3235</v>
      </c>
      <c r="K409" s="3" t="s">
        <v>3236</v>
      </c>
      <c r="L409" s="3" t="s">
        <v>1174</v>
      </c>
      <c r="M409" s="3" t="s">
        <v>3237</v>
      </c>
      <c r="O409" s="3">
        <v>1</v>
      </c>
      <c r="P409" s="3" t="s">
        <v>31</v>
      </c>
      <c r="R409" s="3">
        <v>1122</v>
      </c>
      <c r="S409" s="3" t="s">
        <v>32</v>
      </c>
      <c r="T409" s="3">
        <v>2</v>
      </c>
      <c r="U409" s="3" t="s">
        <v>3228</v>
      </c>
    </row>
    <row r="410" spans="1:21">
      <c r="A410" s="3" t="s">
        <v>3238</v>
      </c>
      <c r="B410" s="3" t="s">
        <v>3239</v>
      </c>
      <c r="C410" s="3" t="s">
        <v>3240</v>
      </c>
      <c r="D410" s="3" t="s">
        <v>2287</v>
      </c>
      <c r="E410" s="3" t="s">
        <v>3241</v>
      </c>
      <c r="F410" s="3" t="s">
        <v>3242</v>
      </c>
      <c r="G410" s="3">
        <v>1</v>
      </c>
      <c r="H410" s="3" t="s">
        <v>3243</v>
      </c>
      <c r="I410" s="3" t="s">
        <v>3244</v>
      </c>
      <c r="K410" s="3" t="s">
        <v>3245</v>
      </c>
      <c r="L410" s="3" t="s">
        <v>2926</v>
      </c>
      <c r="M410" s="3" t="s">
        <v>3246</v>
      </c>
      <c r="O410" s="3">
        <v>1</v>
      </c>
      <c r="P410" s="3" t="s">
        <v>31</v>
      </c>
      <c r="R410" s="3">
        <v>1123</v>
      </c>
      <c r="S410" s="3" t="s">
        <v>32</v>
      </c>
      <c r="T410" s="3">
        <v>2</v>
      </c>
      <c r="U410" s="3" t="s">
        <v>3238</v>
      </c>
    </row>
    <row r="411" spans="1:21">
      <c r="A411" s="3" t="s">
        <v>3247</v>
      </c>
      <c r="B411" s="3" t="s">
        <v>3248</v>
      </c>
      <c r="C411" s="3" t="s">
        <v>3249</v>
      </c>
      <c r="D411" s="3" t="s">
        <v>1784</v>
      </c>
      <c r="E411" s="3" t="s">
        <v>3250</v>
      </c>
      <c r="F411" s="3" t="s">
        <v>3251</v>
      </c>
      <c r="G411" s="3">
        <v>1</v>
      </c>
      <c r="H411" s="3" t="s">
        <v>3252</v>
      </c>
      <c r="I411" s="3" t="s">
        <v>3253</v>
      </c>
      <c r="K411" s="3" t="s">
        <v>3254</v>
      </c>
      <c r="L411" s="3" t="s">
        <v>1240</v>
      </c>
      <c r="M411" s="3" t="s">
        <v>3255</v>
      </c>
      <c r="O411" s="3">
        <v>1</v>
      </c>
      <c r="P411" s="3" t="s">
        <v>31</v>
      </c>
      <c r="Q411" s="3">
        <v>1304</v>
      </c>
      <c r="R411" s="3">
        <v>1126</v>
      </c>
      <c r="S411" s="3" t="s">
        <v>32</v>
      </c>
      <c r="T411" s="3">
        <v>2</v>
      </c>
      <c r="U411" s="3" t="s">
        <v>3247</v>
      </c>
    </row>
    <row r="412" spans="1:21">
      <c r="A412" s="3" t="s">
        <v>3256</v>
      </c>
      <c r="B412" s="3" t="s">
        <v>3257</v>
      </c>
      <c r="C412" s="3" t="s">
        <v>3258</v>
      </c>
      <c r="D412" s="3" t="s">
        <v>3259</v>
      </c>
      <c r="E412" s="3" t="s">
        <v>804</v>
      </c>
      <c r="F412" s="3" t="s">
        <v>3260</v>
      </c>
      <c r="G412" s="3">
        <v>1</v>
      </c>
      <c r="H412" s="3" t="s">
        <v>3261</v>
      </c>
      <c r="I412" s="3" t="s">
        <v>3262</v>
      </c>
      <c r="K412" s="3" t="s">
        <v>3263</v>
      </c>
      <c r="L412" s="3" t="s">
        <v>99</v>
      </c>
      <c r="M412" s="3" t="s">
        <v>3264</v>
      </c>
      <c r="O412" s="3">
        <v>1</v>
      </c>
      <c r="P412" s="3" t="s">
        <v>31</v>
      </c>
      <c r="Q412" s="5">
        <v>3097</v>
      </c>
      <c r="R412" s="3">
        <v>1127</v>
      </c>
      <c r="S412" s="3" t="s">
        <v>220</v>
      </c>
      <c r="T412" s="3">
        <v>2</v>
      </c>
      <c r="U412" s="3" t="s">
        <v>3256</v>
      </c>
    </row>
    <row r="413" spans="1:21">
      <c r="A413" s="3" t="s">
        <v>3265</v>
      </c>
      <c r="B413" s="3" t="s">
        <v>3266</v>
      </c>
      <c r="C413" s="3" t="s">
        <v>3267</v>
      </c>
      <c r="D413" s="3" t="s">
        <v>3268</v>
      </c>
      <c r="E413" s="3" t="s">
        <v>3269</v>
      </c>
      <c r="F413" s="3" t="s">
        <v>3270</v>
      </c>
      <c r="G413" s="3">
        <v>1</v>
      </c>
      <c r="H413" s="3" t="s">
        <v>3271</v>
      </c>
      <c r="I413" s="3" t="s">
        <v>3272</v>
      </c>
      <c r="K413" s="3" t="s">
        <v>3273</v>
      </c>
      <c r="L413" s="3" t="s">
        <v>3274</v>
      </c>
      <c r="M413" s="3" t="s">
        <v>3275</v>
      </c>
      <c r="O413" s="3">
        <v>1</v>
      </c>
      <c r="P413" s="3" t="s">
        <v>31</v>
      </c>
      <c r="R413" s="3">
        <v>1128</v>
      </c>
      <c r="S413" s="3" t="s">
        <v>32</v>
      </c>
      <c r="T413" s="3">
        <v>2</v>
      </c>
      <c r="U413" s="3" t="s">
        <v>3265</v>
      </c>
    </row>
    <row r="414" spans="1:21">
      <c r="A414" s="3" t="s">
        <v>3276</v>
      </c>
      <c r="B414" s="3" t="s">
        <v>3277</v>
      </c>
      <c r="C414" s="3" t="s">
        <v>3278</v>
      </c>
      <c r="D414" s="3" t="s">
        <v>3279</v>
      </c>
      <c r="E414" s="3" t="s">
        <v>3280</v>
      </c>
      <c r="F414" s="3" t="s">
        <v>3281</v>
      </c>
      <c r="G414" s="3">
        <v>1</v>
      </c>
      <c r="H414" s="3" t="s">
        <v>3282</v>
      </c>
      <c r="I414" s="3" t="s">
        <v>3283</v>
      </c>
      <c r="K414" s="3" t="s">
        <v>3284</v>
      </c>
      <c r="L414" s="3" t="s">
        <v>99</v>
      </c>
      <c r="M414" s="3" t="s">
        <v>3285</v>
      </c>
      <c r="O414" s="3">
        <v>1</v>
      </c>
      <c r="P414" s="3" t="s">
        <v>31</v>
      </c>
      <c r="R414" s="3">
        <v>1130</v>
      </c>
      <c r="S414" s="3" t="s">
        <v>32</v>
      </c>
      <c r="T414" s="3">
        <v>2</v>
      </c>
      <c r="U414" s="3" t="s">
        <v>3276</v>
      </c>
    </row>
    <row r="415" spans="1:21">
      <c r="A415" s="3" t="s">
        <v>3286</v>
      </c>
      <c r="B415" s="3" t="s">
        <v>3287</v>
      </c>
      <c r="C415" s="3" t="s">
        <v>3288</v>
      </c>
      <c r="D415" s="3" t="s">
        <v>1571</v>
      </c>
      <c r="E415" s="3" t="s">
        <v>3289</v>
      </c>
      <c r="F415" s="3" t="s">
        <v>3290</v>
      </c>
      <c r="G415" s="3">
        <v>1</v>
      </c>
      <c r="H415" s="3" t="s">
        <v>3291</v>
      </c>
      <c r="I415" s="3" t="s">
        <v>3292</v>
      </c>
      <c r="K415" s="3" t="s">
        <v>3293</v>
      </c>
      <c r="L415" s="3" t="s">
        <v>3109</v>
      </c>
      <c r="M415" s="3" t="s">
        <v>3294</v>
      </c>
      <c r="O415" s="3">
        <v>1</v>
      </c>
      <c r="P415" s="3" t="s">
        <v>31</v>
      </c>
      <c r="Q415" s="3">
        <v>3099</v>
      </c>
      <c r="R415" s="3">
        <v>1124</v>
      </c>
      <c r="S415" s="3" t="s">
        <v>3077</v>
      </c>
      <c r="T415" s="3">
        <v>2</v>
      </c>
      <c r="U415" s="3" t="s">
        <v>3286</v>
      </c>
    </row>
    <row r="416" spans="1:21">
      <c r="A416" s="3" t="s">
        <v>3295</v>
      </c>
      <c r="B416" s="3" t="s">
        <v>3296</v>
      </c>
      <c r="C416" s="3" t="s">
        <v>3297</v>
      </c>
      <c r="D416" s="3" t="s">
        <v>3298</v>
      </c>
      <c r="E416" s="3" t="s">
        <v>3299</v>
      </c>
      <c r="F416" s="3" t="s">
        <v>3300</v>
      </c>
      <c r="G416" s="3">
        <v>1</v>
      </c>
      <c r="H416" s="3" t="s">
        <v>3301</v>
      </c>
      <c r="I416" s="3" t="s">
        <v>3302</v>
      </c>
      <c r="K416" s="3" t="s">
        <v>3303</v>
      </c>
      <c r="L416" s="3" t="s">
        <v>2401</v>
      </c>
      <c r="M416" s="3" t="s">
        <v>3304</v>
      </c>
      <c r="O416" s="3">
        <v>1</v>
      </c>
      <c r="P416" s="3" t="s">
        <v>31</v>
      </c>
      <c r="Q416" s="3">
        <v>3099</v>
      </c>
      <c r="R416" s="3">
        <v>1131</v>
      </c>
      <c r="S416" s="3" t="s">
        <v>3077</v>
      </c>
      <c r="T416" s="3">
        <v>2</v>
      </c>
      <c r="U416" s="3" t="s">
        <v>3295</v>
      </c>
    </row>
    <row r="417" spans="1:21">
      <c r="A417" s="3" t="s">
        <v>3305</v>
      </c>
      <c r="B417" s="3" t="s">
        <v>3306</v>
      </c>
      <c r="C417" s="3" t="s">
        <v>3307</v>
      </c>
      <c r="D417" s="3" t="s">
        <v>3184</v>
      </c>
      <c r="E417" s="3" t="s">
        <v>3308</v>
      </c>
      <c r="F417" s="3" t="s">
        <v>3309</v>
      </c>
      <c r="G417" s="3">
        <v>1</v>
      </c>
      <c r="H417" s="3" t="s">
        <v>3310</v>
      </c>
      <c r="I417" s="3" t="s">
        <v>3311</v>
      </c>
      <c r="K417" s="3" t="s">
        <v>3312</v>
      </c>
      <c r="L417" s="3" t="s">
        <v>2749</v>
      </c>
      <c r="M417" s="3" t="s">
        <v>3313</v>
      </c>
      <c r="O417" s="3">
        <v>1</v>
      </c>
      <c r="P417" s="3" t="s">
        <v>31</v>
      </c>
      <c r="Q417" s="3">
        <v>3099</v>
      </c>
      <c r="R417" s="3">
        <v>1132</v>
      </c>
      <c r="S417" s="3" t="s">
        <v>3077</v>
      </c>
      <c r="T417" s="3">
        <v>2</v>
      </c>
      <c r="U417" s="3" t="s">
        <v>3305</v>
      </c>
    </row>
    <row r="418" spans="1:21">
      <c r="A418" s="3" t="s">
        <v>3314</v>
      </c>
      <c r="B418" s="3" t="s">
        <v>524</v>
      </c>
      <c r="C418" s="3" t="s">
        <v>3315</v>
      </c>
      <c r="D418" s="3" t="s">
        <v>525</v>
      </c>
      <c r="E418" s="3" t="s">
        <v>494</v>
      </c>
      <c r="F418" s="3" t="s">
        <v>3316</v>
      </c>
      <c r="G418" s="3">
        <v>1</v>
      </c>
      <c r="H418" s="3" t="s">
        <v>3317</v>
      </c>
      <c r="I418" s="3" t="s">
        <v>3318</v>
      </c>
      <c r="K418" s="3" t="s">
        <v>3319</v>
      </c>
      <c r="L418" s="3" t="s">
        <v>1254</v>
      </c>
      <c r="M418" s="3" t="s">
        <v>3320</v>
      </c>
      <c r="O418" s="3">
        <v>1</v>
      </c>
      <c r="P418" s="3" t="s">
        <v>31</v>
      </c>
      <c r="Q418" s="3">
        <v>3099</v>
      </c>
      <c r="R418" s="3">
        <v>1133</v>
      </c>
      <c r="S418" s="3" t="s">
        <v>3077</v>
      </c>
      <c r="T418" s="3">
        <v>2</v>
      </c>
      <c r="U418" s="3" t="s">
        <v>3314</v>
      </c>
    </row>
    <row r="419" spans="1:21">
      <c r="A419" s="3" t="s">
        <v>3321</v>
      </c>
      <c r="B419" s="3" t="s">
        <v>3322</v>
      </c>
      <c r="C419" s="3" t="s">
        <v>3323</v>
      </c>
      <c r="D419" s="3" t="s">
        <v>3324</v>
      </c>
      <c r="E419" s="3" t="s">
        <v>3325</v>
      </c>
      <c r="F419" s="3" t="s">
        <v>3326</v>
      </c>
      <c r="G419" s="3">
        <v>1</v>
      </c>
      <c r="H419" s="3" t="s">
        <v>3327</v>
      </c>
      <c r="I419" s="3" t="s">
        <v>3328</v>
      </c>
      <c r="K419" s="3" t="s">
        <v>3329</v>
      </c>
      <c r="L419" s="3" t="s">
        <v>1174</v>
      </c>
      <c r="M419" s="3" t="s">
        <v>3330</v>
      </c>
      <c r="O419" s="3">
        <v>1</v>
      </c>
      <c r="P419" s="3" t="s">
        <v>31</v>
      </c>
      <c r="Q419" s="5">
        <v>7024</v>
      </c>
      <c r="R419" s="3">
        <v>1134</v>
      </c>
      <c r="S419" s="3" t="s">
        <v>573</v>
      </c>
      <c r="T419" s="3">
        <v>2</v>
      </c>
      <c r="U419" s="3" t="s">
        <v>3321</v>
      </c>
    </row>
    <row r="420" spans="1:21">
      <c r="A420" s="3" t="s">
        <v>3331</v>
      </c>
      <c r="B420" s="3" t="s">
        <v>3332</v>
      </c>
      <c r="C420" s="3" t="s">
        <v>3333</v>
      </c>
      <c r="D420" s="3" t="s">
        <v>3334</v>
      </c>
      <c r="E420" s="3" t="s">
        <v>3335</v>
      </c>
      <c r="F420" s="3" t="s">
        <v>3336</v>
      </c>
      <c r="G420" s="3">
        <v>1</v>
      </c>
      <c r="H420" s="3" t="s">
        <v>3337</v>
      </c>
      <c r="K420" s="3" t="s">
        <v>782</v>
      </c>
      <c r="L420" s="3" t="s">
        <v>218</v>
      </c>
      <c r="M420" s="3" t="s">
        <v>3338</v>
      </c>
      <c r="O420" s="3">
        <v>1</v>
      </c>
      <c r="P420" s="3" t="s">
        <v>31</v>
      </c>
      <c r="Q420" s="5">
        <v>8004</v>
      </c>
      <c r="R420" s="3">
        <v>1138</v>
      </c>
      <c r="S420" s="3" t="s">
        <v>32</v>
      </c>
      <c r="T420" s="3">
        <v>2</v>
      </c>
      <c r="U420" s="3" t="s">
        <v>3331</v>
      </c>
    </row>
    <row r="421" spans="1:21">
      <c r="A421" s="3" t="s">
        <v>3339</v>
      </c>
      <c r="B421" s="3" t="s">
        <v>3340</v>
      </c>
      <c r="C421" s="3" t="s">
        <v>3341</v>
      </c>
      <c r="D421" s="3" t="s">
        <v>3342</v>
      </c>
      <c r="E421" s="3" t="s">
        <v>3343</v>
      </c>
      <c r="F421" s="3" t="s">
        <v>3344</v>
      </c>
      <c r="G421" s="3">
        <v>1</v>
      </c>
      <c r="H421" s="3" t="s">
        <v>3345</v>
      </c>
      <c r="K421" s="3" t="s">
        <v>3346</v>
      </c>
      <c r="L421" s="3" t="s">
        <v>2590</v>
      </c>
      <c r="M421" s="3" t="s">
        <v>3347</v>
      </c>
      <c r="N421" s="3" t="s">
        <v>3348</v>
      </c>
      <c r="O421" s="3">
        <v>1</v>
      </c>
      <c r="P421" s="3" t="s">
        <v>31</v>
      </c>
      <c r="Q421" s="5">
        <v>1061</v>
      </c>
      <c r="R421" s="3">
        <v>1139</v>
      </c>
      <c r="S421" s="3" t="s">
        <v>32</v>
      </c>
      <c r="T421" s="3">
        <v>2</v>
      </c>
      <c r="U421" s="3" t="s">
        <v>3349</v>
      </c>
    </row>
    <row r="422" spans="1:21">
      <c r="A422" s="3" t="s">
        <v>3350</v>
      </c>
      <c r="B422" s="3" t="s">
        <v>3351</v>
      </c>
      <c r="C422" s="3" t="s">
        <v>3352</v>
      </c>
      <c r="D422" s="3" t="s">
        <v>3353</v>
      </c>
      <c r="E422" s="3" t="s">
        <v>3354</v>
      </c>
      <c r="F422" s="3" t="s">
        <v>3355</v>
      </c>
      <c r="G422" s="3">
        <v>1</v>
      </c>
      <c r="H422" s="3" t="s">
        <v>3356</v>
      </c>
      <c r="I422" s="3" t="s">
        <v>3357</v>
      </c>
      <c r="K422" s="3" t="s">
        <v>3358</v>
      </c>
      <c r="L422" s="3" t="s">
        <v>1056</v>
      </c>
      <c r="M422" s="3" t="s">
        <v>3359</v>
      </c>
      <c r="O422" s="3">
        <v>1</v>
      </c>
      <c r="P422" s="3" t="s">
        <v>31</v>
      </c>
      <c r="R422" s="3">
        <v>1140</v>
      </c>
      <c r="S422" s="3" t="s">
        <v>32</v>
      </c>
      <c r="T422" s="3">
        <v>2</v>
      </c>
      <c r="U422" s="3" t="s">
        <v>3350</v>
      </c>
    </row>
    <row r="423" spans="1:21">
      <c r="A423" s="3" t="s">
        <v>3360</v>
      </c>
      <c r="B423" s="3" t="s">
        <v>3361</v>
      </c>
      <c r="C423" s="3" t="s">
        <v>3362</v>
      </c>
      <c r="D423" s="3" t="s">
        <v>3363</v>
      </c>
      <c r="E423" s="3" t="s">
        <v>3364</v>
      </c>
      <c r="F423" s="3" t="s">
        <v>3365</v>
      </c>
      <c r="G423" s="3">
        <v>1</v>
      </c>
      <c r="H423" s="3" t="s">
        <v>3366</v>
      </c>
      <c r="I423" s="3" t="s">
        <v>3367</v>
      </c>
      <c r="K423" s="3" t="s">
        <v>3368</v>
      </c>
      <c r="L423" s="3" t="s">
        <v>187</v>
      </c>
      <c r="M423" s="3" t="s">
        <v>3369</v>
      </c>
      <c r="O423" s="3">
        <v>1</v>
      </c>
      <c r="P423" s="3" t="s">
        <v>31</v>
      </c>
      <c r="Q423" s="5">
        <v>7026</v>
      </c>
      <c r="R423" s="3">
        <v>1141</v>
      </c>
      <c r="S423" s="3" t="s">
        <v>32</v>
      </c>
      <c r="T423" s="3">
        <v>2</v>
      </c>
      <c r="U423" s="3" t="s">
        <v>3360</v>
      </c>
    </row>
    <row r="424" spans="1:21">
      <c r="A424" s="3" t="s">
        <v>3370</v>
      </c>
      <c r="B424" s="3" t="s">
        <v>3371</v>
      </c>
      <c r="C424" s="3" t="s">
        <v>3372</v>
      </c>
      <c r="D424" s="3" t="s">
        <v>3373</v>
      </c>
      <c r="E424" s="3" t="s">
        <v>3374</v>
      </c>
      <c r="F424" s="3" t="s">
        <v>3375</v>
      </c>
      <c r="G424" s="3">
        <v>1</v>
      </c>
      <c r="H424" s="3" t="s">
        <v>3376</v>
      </c>
      <c r="I424" s="3" t="s">
        <v>3376</v>
      </c>
      <c r="K424" s="3" t="s">
        <v>3377</v>
      </c>
      <c r="L424" s="3" t="s">
        <v>198</v>
      </c>
      <c r="M424" s="3" t="s">
        <v>3378</v>
      </c>
      <c r="O424" s="3">
        <v>1</v>
      </c>
      <c r="P424" s="3" t="s">
        <v>31</v>
      </c>
      <c r="Q424" s="5">
        <v>7027</v>
      </c>
      <c r="R424" s="3">
        <v>1142</v>
      </c>
      <c r="S424" s="3" t="s">
        <v>32</v>
      </c>
      <c r="T424" s="3">
        <v>2</v>
      </c>
      <c r="U424" s="3" t="s">
        <v>3370</v>
      </c>
    </row>
    <row r="425" spans="1:21">
      <c r="A425" s="3" t="s">
        <v>3379</v>
      </c>
      <c r="B425" s="3" t="s">
        <v>3380</v>
      </c>
      <c r="C425" s="3" t="s">
        <v>3381</v>
      </c>
      <c r="D425" s="3" t="s">
        <v>3382</v>
      </c>
      <c r="E425" s="3" t="s">
        <v>3383</v>
      </c>
      <c r="F425" s="3" t="s">
        <v>3384</v>
      </c>
      <c r="G425" s="3">
        <v>1</v>
      </c>
      <c r="H425" s="3" t="s">
        <v>3385</v>
      </c>
      <c r="I425" s="3" t="s">
        <v>3386</v>
      </c>
      <c r="K425" s="3" t="s">
        <v>3387</v>
      </c>
      <c r="L425" s="3" t="s">
        <v>218</v>
      </c>
      <c r="M425" s="3" t="s">
        <v>3388</v>
      </c>
      <c r="N425" s="3" t="s">
        <v>3389</v>
      </c>
      <c r="O425" s="3">
        <v>1</v>
      </c>
      <c r="P425" s="3" t="s">
        <v>31</v>
      </c>
      <c r="R425" s="3">
        <v>1143</v>
      </c>
      <c r="S425" s="3" t="s">
        <v>32</v>
      </c>
      <c r="T425" s="3">
        <v>2</v>
      </c>
      <c r="U425" s="3" t="s">
        <v>3379</v>
      </c>
    </row>
    <row r="426" spans="1:21">
      <c r="A426" s="3" t="s">
        <v>3390</v>
      </c>
      <c r="B426" s="3" t="s">
        <v>3391</v>
      </c>
      <c r="C426" s="3" t="s">
        <v>3392</v>
      </c>
      <c r="D426" s="3" t="s">
        <v>3393</v>
      </c>
      <c r="E426" s="3" t="s">
        <v>3394</v>
      </c>
      <c r="F426" s="3" t="s">
        <v>3395</v>
      </c>
      <c r="G426" s="3">
        <v>1</v>
      </c>
      <c r="H426" s="3" t="s">
        <v>3396</v>
      </c>
      <c r="K426" s="3" t="s">
        <v>3397</v>
      </c>
      <c r="L426" s="3" t="s">
        <v>218</v>
      </c>
      <c r="M426" s="3" t="s">
        <v>3398</v>
      </c>
      <c r="O426" s="3">
        <v>1</v>
      </c>
      <c r="P426" s="3" t="s">
        <v>31</v>
      </c>
      <c r="Q426" s="5">
        <v>3103</v>
      </c>
      <c r="R426" s="3">
        <v>1144</v>
      </c>
      <c r="S426" s="3" t="s">
        <v>32</v>
      </c>
      <c r="T426" s="3">
        <v>2</v>
      </c>
      <c r="U426" s="3" t="s">
        <v>3390</v>
      </c>
    </row>
    <row r="427" spans="1:21">
      <c r="A427" s="3" t="s">
        <v>3399</v>
      </c>
      <c r="B427" s="3" t="s">
        <v>2929</v>
      </c>
      <c r="C427" s="3" t="s">
        <v>109</v>
      </c>
      <c r="D427" s="3" t="s">
        <v>2931</v>
      </c>
      <c r="E427" s="3" t="s">
        <v>111</v>
      </c>
      <c r="F427" s="3" t="s">
        <v>3400</v>
      </c>
      <c r="G427" s="3">
        <v>1</v>
      </c>
      <c r="H427" s="3" t="s">
        <v>3401</v>
      </c>
      <c r="I427" s="3" t="s">
        <v>3402</v>
      </c>
      <c r="K427" s="3" t="s">
        <v>3403</v>
      </c>
      <c r="L427" s="3" t="s">
        <v>198</v>
      </c>
      <c r="M427" s="3" t="s">
        <v>3404</v>
      </c>
      <c r="O427" s="3">
        <v>1</v>
      </c>
      <c r="P427" s="3" t="s">
        <v>31</v>
      </c>
      <c r="R427" s="3">
        <v>1145</v>
      </c>
      <c r="S427" s="3" t="s">
        <v>32</v>
      </c>
      <c r="T427" s="3">
        <v>2</v>
      </c>
      <c r="U427" s="3" t="s">
        <v>3399</v>
      </c>
    </row>
    <row r="428" spans="1:21" ht="18.75" customHeight="1">
      <c r="A428" s="3" t="s">
        <v>3405</v>
      </c>
      <c r="B428" s="3" t="s">
        <v>3406</v>
      </c>
      <c r="C428" s="3" t="s">
        <v>2133</v>
      </c>
      <c r="D428" s="3" t="s">
        <v>3407</v>
      </c>
      <c r="E428" s="3" t="s">
        <v>2135</v>
      </c>
      <c r="F428" s="3" t="s">
        <v>3408</v>
      </c>
      <c r="G428" s="3">
        <v>1</v>
      </c>
      <c r="H428" s="3" t="s">
        <v>2138</v>
      </c>
      <c r="K428" s="3" t="s">
        <v>2139</v>
      </c>
      <c r="L428" s="3" t="s">
        <v>187</v>
      </c>
      <c r="M428" s="3" t="s">
        <v>2140</v>
      </c>
      <c r="O428" s="3">
        <v>1</v>
      </c>
      <c r="P428" s="3" t="s">
        <v>31</v>
      </c>
      <c r="Q428" s="8" t="s">
        <v>2141</v>
      </c>
      <c r="R428" s="3">
        <v>31</v>
      </c>
      <c r="S428" s="3" t="s">
        <v>238</v>
      </c>
      <c r="T428" s="3">
        <v>2</v>
      </c>
      <c r="U428" s="3" t="s">
        <v>3405</v>
      </c>
    </row>
    <row r="429" spans="1:21">
      <c r="A429" s="3" t="s">
        <v>3409</v>
      </c>
      <c r="B429" s="3" t="s">
        <v>3410</v>
      </c>
      <c r="C429" s="3" t="s">
        <v>3411</v>
      </c>
      <c r="D429" s="3" t="s">
        <v>3412</v>
      </c>
      <c r="E429" s="3" t="s">
        <v>2369</v>
      </c>
      <c r="F429" s="3" t="s">
        <v>3413</v>
      </c>
      <c r="G429" s="3">
        <v>1</v>
      </c>
      <c r="H429" s="3" t="s">
        <v>3414</v>
      </c>
      <c r="I429" s="3" t="s">
        <v>3415</v>
      </c>
      <c r="K429" s="3" t="s">
        <v>3416</v>
      </c>
      <c r="L429" s="3" t="s">
        <v>1366</v>
      </c>
      <c r="M429" s="3" t="s">
        <v>3417</v>
      </c>
      <c r="O429" s="3">
        <v>1</v>
      </c>
      <c r="P429" s="3" t="s">
        <v>31</v>
      </c>
      <c r="Q429" s="5">
        <v>2059</v>
      </c>
      <c r="R429" s="3">
        <v>1147</v>
      </c>
      <c r="S429" s="3" t="s">
        <v>101</v>
      </c>
      <c r="T429" s="3">
        <v>2</v>
      </c>
      <c r="U429" s="3" t="s">
        <v>3409</v>
      </c>
    </row>
    <row r="430" spans="1:21">
      <c r="A430" s="3" t="s">
        <v>3418</v>
      </c>
      <c r="B430" s="3" t="s">
        <v>3419</v>
      </c>
      <c r="C430" s="3" t="s">
        <v>3420</v>
      </c>
      <c r="D430" s="3" t="s">
        <v>3421</v>
      </c>
      <c r="E430" s="3" t="s">
        <v>3422</v>
      </c>
      <c r="F430" s="3" t="s">
        <v>3423</v>
      </c>
      <c r="G430" s="3">
        <v>1</v>
      </c>
      <c r="H430" s="3" t="s">
        <v>3424</v>
      </c>
      <c r="I430" s="3" t="s">
        <v>3425</v>
      </c>
      <c r="K430" s="3" t="s">
        <v>3426</v>
      </c>
      <c r="L430" s="3" t="s">
        <v>187</v>
      </c>
      <c r="M430" s="3" t="s">
        <v>3427</v>
      </c>
      <c r="N430" s="3" t="s">
        <v>3428</v>
      </c>
      <c r="O430" s="3">
        <v>1</v>
      </c>
      <c r="P430" s="3" t="s">
        <v>31</v>
      </c>
      <c r="Q430" s="5">
        <v>5012</v>
      </c>
      <c r="R430" s="3">
        <v>1148</v>
      </c>
      <c r="S430" s="3" t="s">
        <v>210</v>
      </c>
      <c r="T430" s="3">
        <v>2</v>
      </c>
      <c r="U430" s="3" t="s">
        <v>3418</v>
      </c>
    </row>
    <row r="431" spans="1:21">
      <c r="A431" s="3" t="s">
        <v>3429</v>
      </c>
      <c r="B431" s="3" t="s">
        <v>3430</v>
      </c>
      <c r="C431" s="3" t="s">
        <v>3431</v>
      </c>
      <c r="D431" s="3" t="s">
        <v>3430</v>
      </c>
      <c r="E431" s="3" t="s">
        <v>3431</v>
      </c>
      <c r="F431" s="3" t="s">
        <v>3432</v>
      </c>
      <c r="G431" s="3">
        <v>1</v>
      </c>
      <c r="H431" s="3" t="s">
        <v>3433</v>
      </c>
      <c r="I431" s="3" t="s">
        <v>3434</v>
      </c>
      <c r="K431" s="3" t="s">
        <v>3435</v>
      </c>
      <c r="L431" s="3" t="s">
        <v>99</v>
      </c>
      <c r="M431" s="3" t="s">
        <v>3436</v>
      </c>
      <c r="O431" s="3">
        <v>1</v>
      </c>
      <c r="P431" s="3" t="s">
        <v>31</v>
      </c>
      <c r="Q431" s="3">
        <v>1062</v>
      </c>
      <c r="R431" s="3">
        <v>262900</v>
      </c>
      <c r="S431" s="3" t="s">
        <v>32</v>
      </c>
      <c r="T431" s="3">
        <v>2</v>
      </c>
      <c r="U431" s="3" t="s">
        <v>3429</v>
      </c>
    </row>
    <row r="432" spans="1:21">
      <c r="A432" s="3" t="s">
        <v>3437</v>
      </c>
      <c r="B432" s="3" t="s">
        <v>3438</v>
      </c>
      <c r="C432" s="3" t="s">
        <v>3439</v>
      </c>
      <c r="D432" s="3" t="s">
        <v>3440</v>
      </c>
      <c r="E432" s="3" t="s">
        <v>3441</v>
      </c>
      <c r="F432" s="3" t="s">
        <v>3442</v>
      </c>
      <c r="G432" s="3">
        <v>1</v>
      </c>
      <c r="H432" s="3" t="s">
        <v>3443</v>
      </c>
      <c r="I432" s="3" t="s">
        <v>3444</v>
      </c>
      <c r="K432" s="3" t="s">
        <v>3445</v>
      </c>
      <c r="L432" s="3" t="s">
        <v>3446</v>
      </c>
      <c r="M432" s="3" t="s">
        <v>3447</v>
      </c>
      <c r="O432" s="3">
        <v>1</v>
      </c>
      <c r="P432" s="3" t="s">
        <v>31</v>
      </c>
      <c r="R432" s="3">
        <v>1149</v>
      </c>
      <c r="S432" s="3" t="s">
        <v>210</v>
      </c>
      <c r="T432" s="3">
        <v>2</v>
      </c>
      <c r="U432" s="3" t="s">
        <v>3437</v>
      </c>
    </row>
    <row r="433" spans="1:22">
      <c r="A433" s="3" t="s">
        <v>3448</v>
      </c>
      <c r="B433" s="3" t="s">
        <v>3449</v>
      </c>
      <c r="C433" s="3" t="s">
        <v>3450</v>
      </c>
      <c r="D433" s="3" t="s">
        <v>3451</v>
      </c>
      <c r="E433" s="3" t="s">
        <v>3452</v>
      </c>
      <c r="F433" s="3" t="s">
        <v>3453</v>
      </c>
      <c r="G433" s="3">
        <v>1</v>
      </c>
      <c r="H433" s="3" t="s">
        <v>3454</v>
      </c>
      <c r="I433" s="3" t="s">
        <v>3455</v>
      </c>
      <c r="K433" s="3" t="s">
        <v>3456</v>
      </c>
      <c r="L433" s="3" t="s">
        <v>99</v>
      </c>
      <c r="M433" s="3" t="s">
        <v>3457</v>
      </c>
      <c r="O433" s="3">
        <v>1</v>
      </c>
      <c r="P433" s="3" t="s">
        <v>31</v>
      </c>
      <c r="Q433" s="5">
        <v>7500</v>
      </c>
      <c r="R433" s="3">
        <v>1150</v>
      </c>
      <c r="S433" s="3" t="s">
        <v>32</v>
      </c>
      <c r="T433" s="3">
        <v>2</v>
      </c>
      <c r="U433" s="3" t="s">
        <v>3448</v>
      </c>
    </row>
    <row r="434" spans="1:22">
      <c r="A434" s="3" t="s">
        <v>3458</v>
      </c>
      <c r="B434" s="3" t="s">
        <v>3459</v>
      </c>
      <c r="C434" s="3" t="s">
        <v>3460</v>
      </c>
      <c r="D434" s="3" t="s">
        <v>3461</v>
      </c>
      <c r="E434" s="3" t="s">
        <v>3462</v>
      </c>
      <c r="F434" s="3" t="s">
        <v>3463</v>
      </c>
      <c r="G434" s="3">
        <v>1</v>
      </c>
      <c r="H434" s="3" t="s">
        <v>3464</v>
      </c>
      <c r="I434" s="3" t="s">
        <v>3465</v>
      </c>
      <c r="K434" s="3" t="s">
        <v>3466</v>
      </c>
      <c r="L434" s="3" t="s">
        <v>3467</v>
      </c>
      <c r="M434" s="3" t="s">
        <v>3468</v>
      </c>
      <c r="O434" s="3">
        <v>1</v>
      </c>
      <c r="P434" s="3" t="s">
        <v>31</v>
      </c>
      <c r="R434" s="3">
        <v>1151</v>
      </c>
      <c r="S434" s="3" t="s">
        <v>573</v>
      </c>
      <c r="T434" s="3">
        <v>2</v>
      </c>
      <c r="U434" s="3" t="s">
        <v>3458</v>
      </c>
    </row>
    <row r="435" spans="1:22">
      <c r="A435" s="3" t="s">
        <v>3469</v>
      </c>
      <c r="B435" s="3" t="s">
        <v>3470</v>
      </c>
      <c r="C435" s="3" t="s">
        <v>3471</v>
      </c>
      <c r="D435" s="3" t="s">
        <v>3472</v>
      </c>
      <c r="E435" s="3" t="s">
        <v>3202</v>
      </c>
      <c r="F435" s="3" t="s">
        <v>3473</v>
      </c>
      <c r="G435" s="3">
        <v>1</v>
      </c>
      <c r="H435" s="3" t="s">
        <v>3474</v>
      </c>
      <c r="I435" s="3" t="s">
        <v>3475</v>
      </c>
      <c r="K435" s="3" t="s">
        <v>3476</v>
      </c>
      <c r="L435" s="3" t="s">
        <v>622</v>
      </c>
      <c r="M435" s="3" t="s">
        <v>3477</v>
      </c>
      <c r="N435" s="3" t="s">
        <v>3478</v>
      </c>
      <c r="O435" s="3">
        <v>1</v>
      </c>
      <c r="P435" s="3" t="s">
        <v>31</v>
      </c>
      <c r="Q435" s="5">
        <v>6020</v>
      </c>
      <c r="R435" s="3">
        <v>1152</v>
      </c>
      <c r="S435" s="3" t="s">
        <v>32</v>
      </c>
      <c r="T435" s="3">
        <v>2</v>
      </c>
      <c r="U435" s="3" t="s">
        <v>3469</v>
      </c>
    </row>
    <row r="436" spans="1:22">
      <c r="A436" s="3" t="s">
        <v>3479</v>
      </c>
      <c r="B436" s="3" t="s">
        <v>3480</v>
      </c>
      <c r="C436" s="3" t="s">
        <v>3481</v>
      </c>
      <c r="D436" s="3" t="s">
        <v>2194</v>
      </c>
      <c r="E436" s="3" t="s">
        <v>3482</v>
      </c>
      <c r="F436" s="3" t="s">
        <v>3483</v>
      </c>
      <c r="G436" s="3">
        <v>1</v>
      </c>
      <c r="H436" s="3" t="s">
        <v>3484</v>
      </c>
      <c r="I436" s="3" t="s">
        <v>3484</v>
      </c>
      <c r="K436" s="3" t="s">
        <v>3485</v>
      </c>
      <c r="L436" s="3" t="s">
        <v>2694</v>
      </c>
      <c r="M436" s="3" t="s">
        <v>3486</v>
      </c>
      <c r="O436" s="3">
        <v>1</v>
      </c>
      <c r="P436" s="3" t="s">
        <v>31</v>
      </c>
      <c r="R436" s="3">
        <v>1153</v>
      </c>
      <c r="S436" s="3" t="s">
        <v>399</v>
      </c>
      <c r="T436" s="3">
        <v>2</v>
      </c>
      <c r="U436" s="3" t="s">
        <v>3479</v>
      </c>
    </row>
    <row r="437" spans="1:22">
      <c r="A437" s="3" t="s">
        <v>3487</v>
      </c>
      <c r="B437" s="3" t="s">
        <v>3488</v>
      </c>
      <c r="C437" s="3" t="s">
        <v>3489</v>
      </c>
      <c r="D437" s="3" t="s">
        <v>3490</v>
      </c>
      <c r="E437" s="3" t="s">
        <v>3491</v>
      </c>
      <c r="F437" s="3" t="s">
        <v>3492</v>
      </c>
      <c r="G437" s="3">
        <v>1</v>
      </c>
      <c r="H437" s="3" t="s">
        <v>3493</v>
      </c>
      <c r="I437" s="3" t="s">
        <v>3494</v>
      </c>
      <c r="K437" s="3" t="s">
        <v>3495</v>
      </c>
      <c r="L437" s="3" t="s">
        <v>2348</v>
      </c>
      <c r="M437" s="3" t="s">
        <v>3496</v>
      </c>
      <c r="O437" s="3">
        <v>1</v>
      </c>
      <c r="P437" s="3" t="s">
        <v>31</v>
      </c>
      <c r="R437" s="3">
        <v>1155</v>
      </c>
      <c r="S437" s="3" t="s">
        <v>210</v>
      </c>
      <c r="T437" s="3">
        <v>2</v>
      </c>
      <c r="U437" s="3" t="s">
        <v>3487</v>
      </c>
    </row>
    <row r="438" spans="1:22">
      <c r="A438" s="3" t="s">
        <v>3085</v>
      </c>
      <c r="B438" s="3" t="s">
        <v>3068</v>
      </c>
      <c r="C438" s="3" t="s">
        <v>3069</v>
      </c>
      <c r="D438" s="3" t="s">
        <v>3070</v>
      </c>
      <c r="E438" s="3" t="s">
        <v>3071</v>
      </c>
      <c r="F438" s="3" t="s">
        <v>3497</v>
      </c>
      <c r="G438" s="3">
        <v>1</v>
      </c>
      <c r="H438" s="3" t="s">
        <v>3498</v>
      </c>
      <c r="K438" s="3" t="s">
        <v>2583</v>
      </c>
      <c r="L438" s="3" t="s">
        <v>584</v>
      </c>
      <c r="M438" s="3" t="s">
        <v>3499</v>
      </c>
      <c r="O438" s="3">
        <v>1</v>
      </c>
      <c r="P438" s="3" t="s">
        <v>31</v>
      </c>
      <c r="R438" s="3">
        <v>1106</v>
      </c>
      <c r="S438" s="3" t="s">
        <v>3077</v>
      </c>
      <c r="T438" s="3">
        <v>2</v>
      </c>
      <c r="U438" s="3" t="s">
        <v>3085</v>
      </c>
    </row>
    <row r="439" spans="1:22">
      <c r="A439" s="3" t="s">
        <v>3500</v>
      </c>
      <c r="B439" s="3" t="s">
        <v>3068</v>
      </c>
      <c r="C439" s="3" t="s">
        <v>3069</v>
      </c>
      <c r="D439" s="3" t="s">
        <v>3070</v>
      </c>
      <c r="E439" s="3" t="s">
        <v>3071</v>
      </c>
      <c r="F439" s="3" t="s">
        <v>3501</v>
      </c>
      <c r="G439" s="3">
        <v>1</v>
      </c>
      <c r="H439" s="3" t="s">
        <v>3502</v>
      </c>
      <c r="K439" s="3" t="s">
        <v>3074</v>
      </c>
      <c r="L439" s="3" t="s">
        <v>3503</v>
      </c>
      <c r="M439" s="3" t="s">
        <v>3504</v>
      </c>
      <c r="O439" s="3">
        <v>1</v>
      </c>
      <c r="P439" s="3" t="s">
        <v>31</v>
      </c>
      <c r="R439" s="3">
        <v>1107</v>
      </c>
      <c r="S439" s="3" t="s">
        <v>3077</v>
      </c>
      <c r="T439" s="3">
        <v>2</v>
      </c>
      <c r="U439" s="3" t="s">
        <v>3500</v>
      </c>
    </row>
    <row r="440" spans="1:22">
      <c r="A440" s="3" t="s">
        <v>3505</v>
      </c>
      <c r="B440" s="3" t="s">
        <v>3506</v>
      </c>
      <c r="C440" s="3" t="s">
        <v>3507</v>
      </c>
      <c r="D440" s="3" t="s">
        <v>842</v>
      </c>
      <c r="E440" s="3" t="s">
        <v>3508</v>
      </c>
      <c r="F440" s="3" t="s">
        <v>3509</v>
      </c>
      <c r="G440" s="3">
        <v>1</v>
      </c>
      <c r="H440" s="3" t="s">
        <v>3510</v>
      </c>
      <c r="I440" s="3" t="s">
        <v>3511</v>
      </c>
      <c r="K440" s="3" t="s">
        <v>3512</v>
      </c>
      <c r="L440" s="3" t="s">
        <v>99</v>
      </c>
      <c r="M440" s="3" t="s">
        <v>3513</v>
      </c>
      <c r="O440" s="3">
        <v>1</v>
      </c>
      <c r="P440" s="3" t="s">
        <v>31</v>
      </c>
      <c r="Q440" s="5">
        <v>2060</v>
      </c>
      <c r="R440" s="3">
        <v>1159</v>
      </c>
      <c r="S440" s="3" t="s">
        <v>32</v>
      </c>
      <c r="T440" s="3">
        <v>2</v>
      </c>
      <c r="U440" s="3" t="s">
        <v>3505</v>
      </c>
    </row>
    <row r="441" spans="1:22">
      <c r="A441" s="3" t="s">
        <v>3514</v>
      </c>
      <c r="B441" s="3" t="s">
        <v>3515</v>
      </c>
      <c r="C441" s="3" t="s">
        <v>109</v>
      </c>
      <c r="D441" s="3" t="s">
        <v>3516</v>
      </c>
      <c r="E441" s="3" t="s">
        <v>432</v>
      </c>
      <c r="F441" s="3" t="s">
        <v>3517</v>
      </c>
      <c r="G441" s="3">
        <v>1</v>
      </c>
      <c r="H441" s="3" t="s">
        <v>3518</v>
      </c>
      <c r="K441" s="3" t="s">
        <v>3519</v>
      </c>
      <c r="L441" s="3" t="s">
        <v>3520</v>
      </c>
      <c r="M441" s="3" t="s">
        <v>3521</v>
      </c>
      <c r="O441" s="3">
        <v>1</v>
      </c>
      <c r="P441" s="3" t="s">
        <v>31</v>
      </c>
      <c r="Q441" s="5">
        <v>6030</v>
      </c>
      <c r="R441" s="3">
        <v>1162</v>
      </c>
      <c r="S441" s="3" t="s">
        <v>32</v>
      </c>
      <c r="T441" s="3">
        <v>2</v>
      </c>
      <c r="U441" s="3" t="s">
        <v>3514</v>
      </c>
    </row>
    <row r="442" spans="1:22">
      <c r="A442" s="3" t="s">
        <v>3522</v>
      </c>
      <c r="B442" s="3" t="s">
        <v>3523</v>
      </c>
      <c r="C442" s="3" t="s">
        <v>3524</v>
      </c>
      <c r="D442" s="3" t="s">
        <v>2507</v>
      </c>
      <c r="E442" s="3" t="s">
        <v>3525</v>
      </c>
      <c r="F442" s="3" t="s">
        <v>3526</v>
      </c>
      <c r="G442" s="3">
        <v>1</v>
      </c>
      <c r="H442" s="3" t="s">
        <v>3527</v>
      </c>
      <c r="K442" s="3" t="s">
        <v>3528</v>
      </c>
      <c r="L442" s="3" t="s">
        <v>622</v>
      </c>
      <c r="M442" s="3" t="s">
        <v>3529</v>
      </c>
      <c r="N442" s="3" t="s">
        <v>3530</v>
      </c>
      <c r="O442" s="3">
        <v>1</v>
      </c>
      <c r="P442" s="3" t="s">
        <v>31</v>
      </c>
      <c r="Q442" s="5">
        <v>8005</v>
      </c>
      <c r="R442" s="3">
        <v>1160</v>
      </c>
      <c r="S442" s="3" t="s">
        <v>210</v>
      </c>
      <c r="T442" s="3">
        <v>2</v>
      </c>
      <c r="U442" s="3" t="s">
        <v>3522</v>
      </c>
    </row>
    <row r="443" spans="1:22">
      <c r="A443" s="3" t="s">
        <v>3531</v>
      </c>
      <c r="B443" s="3" t="s">
        <v>34</v>
      </c>
      <c r="C443" s="3" t="s">
        <v>35</v>
      </c>
      <c r="D443" s="3" t="s">
        <v>36</v>
      </c>
      <c r="E443" s="3" t="s">
        <v>37</v>
      </c>
      <c r="F443" s="3" t="s">
        <v>3532</v>
      </c>
      <c r="G443" s="3">
        <v>1</v>
      </c>
      <c r="H443" s="3" t="s">
        <v>3533</v>
      </c>
      <c r="I443" s="3" t="s">
        <v>3534</v>
      </c>
      <c r="K443" s="3" t="s">
        <v>3535</v>
      </c>
      <c r="L443" s="3" t="s">
        <v>622</v>
      </c>
      <c r="M443" s="3" t="s">
        <v>3536</v>
      </c>
      <c r="N443" s="3" t="s">
        <v>3537</v>
      </c>
      <c r="O443" s="3">
        <v>1</v>
      </c>
      <c r="P443" s="3" t="s">
        <v>31</v>
      </c>
      <c r="R443" s="3">
        <v>117100</v>
      </c>
      <c r="S443" s="3" t="s">
        <v>32</v>
      </c>
      <c r="T443" s="3">
        <v>2</v>
      </c>
      <c r="U443" s="3" t="s">
        <v>3531</v>
      </c>
    </row>
    <row r="444" spans="1:22">
      <c r="A444" s="3" t="s">
        <v>3538</v>
      </c>
      <c r="B444" s="3" t="s">
        <v>3539</v>
      </c>
      <c r="C444" s="3" t="s">
        <v>3540</v>
      </c>
      <c r="D444" s="3" t="s">
        <v>3541</v>
      </c>
      <c r="E444" s="3" t="s">
        <v>3542</v>
      </c>
      <c r="F444" s="3" t="s">
        <v>3543</v>
      </c>
      <c r="G444" s="3">
        <v>1</v>
      </c>
      <c r="H444" s="3" t="s">
        <v>3544</v>
      </c>
      <c r="I444" s="3" t="s">
        <v>3545</v>
      </c>
      <c r="K444" s="3" t="s">
        <v>3546</v>
      </c>
      <c r="L444" s="3" t="s">
        <v>99</v>
      </c>
      <c r="M444" s="3" t="s">
        <v>3547</v>
      </c>
      <c r="O444" s="3">
        <v>1</v>
      </c>
      <c r="P444" s="3" t="s">
        <v>31</v>
      </c>
      <c r="Q444" s="5">
        <v>7032</v>
      </c>
      <c r="R444" s="3">
        <v>1157</v>
      </c>
      <c r="S444" s="3" t="s">
        <v>3077</v>
      </c>
      <c r="T444" s="3">
        <v>2</v>
      </c>
      <c r="U444" s="3" t="s">
        <v>3538</v>
      </c>
    </row>
    <row r="445" spans="1:22">
      <c r="A445" s="3" t="s">
        <v>3548</v>
      </c>
      <c r="B445" s="3" t="s">
        <v>34</v>
      </c>
      <c r="C445" s="3" t="s">
        <v>119</v>
      </c>
      <c r="D445" s="3" t="s">
        <v>36</v>
      </c>
      <c r="E445" s="3" t="s">
        <v>120</v>
      </c>
      <c r="F445" s="3" t="s">
        <v>3549</v>
      </c>
      <c r="G445" s="3">
        <v>1</v>
      </c>
      <c r="H445" s="3" t="s">
        <v>3550</v>
      </c>
      <c r="K445" s="3" t="s">
        <v>3551</v>
      </c>
      <c r="L445" s="3" t="s">
        <v>3552</v>
      </c>
      <c r="M445" s="3" t="s">
        <v>3553</v>
      </c>
      <c r="O445" s="3">
        <v>1</v>
      </c>
      <c r="P445" s="3" t="s">
        <v>31</v>
      </c>
      <c r="Q445" s="5">
        <v>9003</v>
      </c>
      <c r="R445" s="3">
        <v>1164</v>
      </c>
      <c r="S445" s="3" t="s">
        <v>399</v>
      </c>
      <c r="T445" s="3">
        <v>2</v>
      </c>
      <c r="U445" s="3" t="s">
        <v>3548</v>
      </c>
      <c r="V445" s="17"/>
    </row>
    <row r="446" spans="1:22">
      <c r="A446" s="3" t="s">
        <v>3554</v>
      </c>
      <c r="B446" s="3" t="s">
        <v>3555</v>
      </c>
      <c r="C446" s="3" t="s">
        <v>2930</v>
      </c>
      <c r="D446" s="3" t="s">
        <v>3556</v>
      </c>
      <c r="E446" s="3" t="s">
        <v>2932</v>
      </c>
      <c r="F446" s="3" t="s">
        <v>3557</v>
      </c>
      <c r="G446" s="3">
        <v>1</v>
      </c>
      <c r="H446" s="3" t="s">
        <v>3558</v>
      </c>
      <c r="I446" s="3" t="s">
        <v>3559</v>
      </c>
      <c r="K446" s="3" t="s">
        <v>3560</v>
      </c>
      <c r="L446" s="3" t="s">
        <v>218</v>
      </c>
      <c r="M446" s="3" t="s">
        <v>3561</v>
      </c>
      <c r="O446" s="3">
        <v>1</v>
      </c>
      <c r="P446" s="3" t="s">
        <v>31</v>
      </c>
      <c r="R446" s="3">
        <v>113300</v>
      </c>
      <c r="S446" s="3" t="s">
        <v>32</v>
      </c>
      <c r="T446" s="3">
        <v>2</v>
      </c>
      <c r="U446" s="3" t="s">
        <v>3554</v>
      </c>
    </row>
    <row r="447" spans="1:22">
      <c r="A447" s="3" t="s">
        <v>3562</v>
      </c>
      <c r="B447" s="3" t="s">
        <v>3563</v>
      </c>
      <c r="C447" s="3" t="s">
        <v>3564</v>
      </c>
      <c r="D447" s="3" t="s">
        <v>1604</v>
      </c>
      <c r="E447" s="3" t="s">
        <v>3565</v>
      </c>
      <c r="F447" s="3" t="s">
        <v>3566</v>
      </c>
      <c r="G447" s="3">
        <v>1</v>
      </c>
      <c r="H447" s="3" t="s">
        <v>3567</v>
      </c>
      <c r="I447" s="3" t="s">
        <v>3568</v>
      </c>
      <c r="K447" s="3" t="s">
        <v>3569</v>
      </c>
      <c r="L447" s="3" t="s">
        <v>99</v>
      </c>
      <c r="M447" s="3" t="s">
        <v>3570</v>
      </c>
      <c r="O447" s="3">
        <v>1</v>
      </c>
      <c r="P447" s="3" t="s">
        <v>31</v>
      </c>
      <c r="Q447" s="5">
        <v>2062</v>
      </c>
      <c r="R447" s="3">
        <v>1165</v>
      </c>
      <c r="S447" s="3" t="s">
        <v>210</v>
      </c>
      <c r="T447" s="3">
        <v>2</v>
      </c>
      <c r="U447" s="3" t="s">
        <v>3562</v>
      </c>
    </row>
    <row r="448" spans="1:22">
      <c r="A448" s="3" t="s">
        <v>3571</v>
      </c>
      <c r="B448" s="3" t="s">
        <v>3277</v>
      </c>
      <c r="C448" s="3" t="s">
        <v>3572</v>
      </c>
      <c r="D448" s="3" t="s">
        <v>3279</v>
      </c>
      <c r="E448" s="3" t="s">
        <v>3573</v>
      </c>
      <c r="F448" s="3" t="s">
        <v>3574</v>
      </c>
      <c r="G448" s="3">
        <v>1</v>
      </c>
      <c r="H448" s="3" t="s">
        <v>3575</v>
      </c>
      <c r="I448" s="3" t="s">
        <v>3576</v>
      </c>
      <c r="K448" s="3" t="s">
        <v>3577</v>
      </c>
      <c r="L448" s="3" t="s">
        <v>2578</v>
      </c>
      <c r="M448" s="3" t="s">
        <v>3578</v>
      </c>
      <c r="O448" s="3">
        <v>1</v>
      </c>
      <c r="P448" s="3" t="s">
        <v>31</v>
      </c>
      <c r="Q448" s="5">
        <v>3105</v>
      </c>
      <c r="R448" s="3">
        <v>1166</v>
      </c>
      <c r="S448" s="3" t="s">
        <v>32</v>
      </c>
      <c r="T448" s="3">
        <v>2</v>
      </c>
      <c r="U448" s="3" t="s">
        <v>3571</v>
      </c>
    </row>
    <row r="449" spans="1:21">
      <c r="A449" s="3" t="s">
        <v>3579</v>
      </c>
      <c r="B449" s="3" t="s">
        <v>3580</v>
      </c>
      <c r="C449" s="3" t="s">
        <v>3581</v>
      </c>
      <c r="D449" s="3" t="s">
        <v>2337</v>
      </c>
      <c r="E449" s="3" t="s">
        <v>3482</v>
      </c>
      <c r="F449" s="3" t="s">
        <v>3582</v>
      </c>
      <c r="G449" s="3">
        <v>1</v>
      </c>
      <c r="H449" s="3" t="s">
        <v>3583</v>
      </c>
      <c r="I449" s="3" t="s">
        <v>3584</v>
      </c>
      <c r="K449" s="3" t="s">
        <v>3585</v>
      </c>
      <c r="L449" s="3" t="s">
        <v>1254</v>
      </c>
      <c r="M449" s="3" t="s">
        <v>3586</v>
      </c>
      <c r="N449" s="3" t="s">
        <v>3587</v>
      </c>
      <c r="O449" s="3">
        <v>1</v>
      </c>
      <c r="P449" s="3" t="s">
        <v>31</v>
      </c>
      <c r="Q449" s="5">
        <v>6021</v>
      </c>
      <c r="R449" s="3">
        <v>1167</v>
      </c>
      <c r="S449" s="3" t="s">
        <v>32</v>
      </c>
      <c r="T449" s="3">
        <v>2</v>
      </c>
      <c r="U449" s="3" t="s">
        <v>3579</v>
      </c>
    </row>
    <row r="450" spans="1:21">
      <c r="A450" s="3" t="s">
        <v>3588</v>
      </c>
      <c r="B450" s="3" t="s">
        <v>3589</v>
      </c>
      <c r="C450" s="3" t="s">
        <v>3590</v>
      </c>
      <c r="D450" s="3" t="s">
        <v>2640</v>
      </c>
      <c r="E450" s="3" t="s">
        <v>3591</v>
      </c>
      <c r="F450" s="3" t="s">
        <v>3592</v>
      </c>
      <c r="G450" s="3">
        <v>1</v>
      </c>
      <c r="H450" s="3" t="s">
        <v>3593</v>
      </c>
      <c r="I450" s="3" t="s">
        <v>3594</v>
      </c>
      <c r="K450" s="3" t="s">
        <v>3595</v>
      </c>
      <c r="L450" s="3" t="s">
        <v>63</v>
      </c>
      <c r="M450" s="3" t="s">
        <v>3596</v>
      </c>
      <c r="N450" s="3" t="s">
        <v>3597</v>
      </c>
      <c r="O450" s="3">
        <v>1</v>
      </c>
      <c r="P450" s="3" t="s">
        <v>31</v>
      </c>
      <c r="R450" s="3">
        <v>1168</v>
      </c>
      <c r="S450" s="3" t="s">
        <v>32</v>
      </c>
      <c r="T450" s="3">
        <v>2</v>
      </c>
      <c r="U450" s="3" t="s">
        <v>3588</v>
      </c>
    </row>
    <row r="451" spans="1:21">
      <c r="A451" s="3" t="s">
        <v>3598</v>
      </c>
      <c r="B451" s="3" t="s">
        <v>737</v>
      </c>
      <c r="C451" s="3" t="s">
        <v>3599</v>
      </c>
      <c r="D451" s="3" t="s">
        <v>656</v>
      </c>
      <c r="E451" s="3" t="s">
        <v>3600</v>
      </c>
      <c r="F451" s="3" t="s">
        <v>3601</v>
      </c>
      <c r="G451" s="3">
        <v>1</v>
      </c>
      <c r="H451" s="3" t="s">
        <v>3602</v>
      </c>
      <c r="I451" s="3" t="s">
        <v>3603</v>
      </c>
      <c r="K451" s="3" t="s">
        <v>3604</v>
      </c>
      <c r="L451" s="3" t="s">
        <v>2596</v>
      </c>
      <c r="M451" s="3" t="s">
        <v>3605</v>
      </c>
      <c r="N451" s="3" t="s">
        <v>3606</v>
      </c>
      <c r="O451" s="3">
        <v>1</v>
      </c>
      <c r="P451" s="3" t="s">
        <v>31</v>
      </c>
      <c r="R451" s="3">
        <v>1169</v>
      </c>
      <c r="S451" s="3" t="s">
        <v>210</v>
      </c>
      <c r="T451" s="3">
        <v>2</v>
      </c>
      <c r="U451" s="3" t="s">
        <v>3598</v>
      </c>
    </row>
    <row r="452" spans="1:21">
      <c r="A452" s="3" t="s">
        <v>3607</v>
      </c>
      <c r="B452" s="3" t="s">
        <v>2708</v>
      </c>
      <c r="C452" s="3" t="s">
        <v>3608</v>
      </c>
      <c r="D452" s="3" t="s">
        <v>3609</v>
      </c>
      <c r="E452" s="3" t="s">
        <v>3610</v>
      </c>
      <c r="F452" s="3" t="s">
        <v>3611</v>
      </c>
      <c r="G452" s="3">
        <v>1</v>
      </c>
      <c r="H452" s="3" t="s">
        <v>3612</v>
      </c>
      <c r="I452" s="3" t="s">
        <v>3613</v>
      </c>
      <c r="K452" s="3" t="s">
        <v>3614</v>
      </c>
      <c r="L452" s="3" t="s">
        <v>3615</v>
      </c>
      <c r="M452" s="3" t="s">
        <v>3616</v>
      </c>
      <c r="O452" s="3">
        <v>1</v>
      </c>
      <c r="P452" s="3" t="s">
        <v>31</v>
      </c>
      <c r="Q452" s="5">
        <v>3104</v>
      </c>
      <c r="R452" s="3">
        <v>11467</v>
      </c>
      <c r="S452" s="3" t="s">
        <v>210</v>
      </c>
      <c r="T452" s="3">
        <v>2</v>
      </c>
      <c r="U452" s="3" t="s">
        <v>3607</v>
      </c>
    </row>
    <row r="453" spans="1:21">
      <c r="A453" s="3" t="s">
        <v>3617</v>
      </c>
      <c r="B453" s="3" t="s">
        <v>3618</v>
      </c>
      <c r="C453" s="3" t="s">
        <v>3619</v>
      </c>
      <c r="D453" s="3" t="s">
        <v>3620</v>
      </c>
      <c r="E453" s="3" t="s">
        <v>3621</v>
      </c>
      <c r="F453" s="3" t="s">
        <v>3622</v>
      </c>
      <c r="G453" s="3">
        <v>1</v>
      </c>
      <c r="H453" s="3" t="s">
        <v>3623</v>
      </c>
      <c r="I453" s="3" t="s">
        <v>3623</v>
      </c>
      <c r="K453" s="3" t="s">
        <v>3624</v>
      </c>
      <c r="L453" s="3" t="s">
        <v>99</v>
      </c>
      <c r="M453" s="3" t="s">
        <v>3625</v>
      </c>
      <c r="N453" s="3" t="s">
        <v>3626</v>
      </c>
      <c r="O453" s="3">
        <v>1</v>
      </c>
      <c r="P453" s="3" t="s">
        <v>31</v>
      </c>
      <c r="Q453" s="5">
        <v>7037</v>
      </c>
      <c r="R453" s="3">
        <v>1170</v>
      </c>
      <c r="S453" s="3" t="s">
        <v>3077</v>
      </c>
      <c r="T453" s="3">
        <v>2</v>
      </c>
      <c r="U453" s="3" t="s">
        <v>3617</v>
      </c>
    </row>
    <row r="454" spans="1:21">
      <c r="A454" s="3" t="s">
        <v>3627</v>
      </c>
      <c r="B454" s="3" t="s">
        <v>3628</v>
      </c>
      <c r="C454" s="3" t="s">
        <v>3629</v>
      </c>
      <c r="D454" s="3" t="s">
        <v>3630</v>
      </c>
      <c r="E454" s="3" t="s">
        <v>3631</v>
      </c>
      <c r="F454" s="3" t="s">
        <v>3632</v>
      </c>
      <c r="G454" s="3">
        <v>1</v>
      </c>
      <c r="H454" s="3" t="s">
        <v>3633</v>
      </c>
      <c r="I454" s="3" t="s">
        <v>3634</v>
      </c>
      <c r="K454" s="3" t="s">
        <v>3635</v>
      </c>
      <c r="L454" s="3" t="s">
        <v>1174</v>
      </c>
      <c r="M454" s="3" t="s">
        <v>3636</v>
      </c>
      <c r="O454" s="3">
        <v>1</v>
      </c>
      <c r="P454" s="3" t="s">
        <v>31</v>
      </c>
      <c r="Q454" s="5">
        <v>6040</v>
      </c>
      <c r="R454" s="3">
        <v>1171</v>
      </c>
      <c r="S454" s="3" t="s">
        <v>32</v>
      </c>
      <c r="T454" s="3">
        <v>2</v>
      </c>
      <c r="U454" s="3" t="s">
        <v>3627</v>
      </c>
    </row>
    <row r="455" spans="1:21">
      <c r="A455" s="3" t="s">
        <v>3637</v>
      </c>
      <c r="B455" s="3" t="s">
        <v>3638</v>
      </c>
      <c r="C455" s="3" t="s">
        <v>3639</v>
      </c>
      <c r="D455" s="3" t="s">
        <v>3640</v>
      </c>
      <c r="E455" s="3" t="s">
        <v>3641</v>
      </c>
      <c r="F455" s="3" t="s">
        <v>3642</v>
      </c>
      <c r="G455" s="3">
        <v>1</v>
      </c>
      <c r="H455" s="3" t="s">
        <v>3643</v>
      </c>
      <c r="I455" s="3" t="s">
        <v>3644</v>
      </c>
      <c r="K455" s="3" t="s">
        <v>3645</v>
      </c>
      <c r="L455" s="3" t="s">
        <v>99</v>
      </c>
      <c r="M455" s="3" t="s">
        <v>3646</v>
      </c>
      <c r="N455" s="3" t="s">
        <v>3647</v>
      </c>
      <c r="O455" s="3">
        <v>1</v>
      </c>
      <c r="P455" s="3" t="s">
        <v>31</v>
      </c>
      <c r="Q455" s="5">
        <v>3106</v>
      </c>
      <c r="R455" s="3">
        <v>1172</v>
      </c>
      <c r="S455" s="3" t="s">
        <v>3077</v>
      </c>
      <c r="T455" s="3">
        <v>2</v>
      </c>
      <c r="U455" s="3" t="s">
        <v>3637</v>
      </c>
    </row>
    <row r="456" spans="1:21">
      <c r="A456" s="3" t="s">
        <v>3648</v>
      </c>
      <c r="B456" s="3" t="s">
        <v>3649</v>
      </c>
      <c r="C456" s="3" t="s">
        <v>3650</v>
      </c>
      <c r="D456" s="3" t="s">
        <v>3651</v>
      </c>
      <c r="E456" s="3" t="s">
        <v>3652</v>
      </c>
      <c r="F456" s="3" t="s">
        <v>3653</v>
      </c>
      <c r="G456" s="3">
        <v>1</v>
      </c>
      <c r="H456" s="3" t="s">
        <v>3654</v>
      </c>
      <c r="I456" s="3" t="s">
        <v>3655</v>
      </c>
      <c r="K456" s="3" t="s">
        <v>3656</v>
      </c>
      <c r="L456" s="3" t="s">
        <v>622</v>
      </c>
      <c r="M456" s="3" t="s">
        <v>3657</v>
      </c>
      <c r="O456" s="3">
        <v>1</v>
      </c>
      <c r="P456" s="3" t="s">
        <v>31</v>
      </c>
      <c r="Q456" s="5">
        <v>8006</v>
      </c>
      <c r="R456" s="3">
        <v>1175</v>
      </c>
      <c r="S456" s="3" t="s">
        <v>210</v>
      </c>
      <c r="T456" s="3">
        <v>2</v>
      </c>
      <c r="U456" s="3" t="s">
        <v>3648</v>
      </c>
    </row>
    <row r="457" spans="1:21">
      <c r="A457" s="3" t="s">
        <v>3658</v>
      </c>
      <c r="B457" s="3" t="s">
        <v>3659</v>
      </c>
      <c r="C457" s="3" t="s">
        <v>3660</v>
      </c>
      <c r="D457" s="3" t="s">
        <v>3661</v>
      </c>
      <c r="E457" s="3" t="s">
        <v>3662</v>
      </c>
      <c r="F457" s="3" t="s">
        <v>3663</v>
      </c>
      <c r="G457" s="3">
        <v>1</v>
      </c>
      <c r="H457" s="3" t="s">
        <v>3664</v>
      </c>
      <c r="I457" s="3" t="s">
        <v>3665</v>
      </c>
      <c r="K457" s="3" t="s">
        <v>3666</v>
      </c>
      <c r="L457" s="3" t="s">
        <v>63</v>
      </c>
      <c r="M457" s="3" t="s">
        <v>3667</v>
      </c>
      <c r="O457" s="3">
        <v>1</v>
      </c>
      <c r="P457" s="3" t="s">
        <v>31</v>
      </c>
      <c r="R457" s="3">
        <v>1176</v>
      </c>
      <c r="S457" s="3" t="s">
        <v>101</v>
      </c>
      <c r="T457" s="3">
        <v>2</v>
      </c>
      <c r="U457" s="3" t="s">
        <v>3658</v>
      </c>
    </row>
    <row r="458" spans="1:21">
      <c r="A458" s="3" t="s">
        <v>3668</v>
      </c>
      <c r="B458" s="3" t="s">
        <v>3669</v>
      </c>
      <c r="C458" s="3" t="s">
        <v>3670</v>
      </c>
      <c r="D458" s="3" t="s">
        <v>3671</v>
      </c>
      <c r="E458" s="3" t="s">
        <v>3672</v>
      </c>
      <c r="F458" s="3" t="s">
        <v>3673</v>
      </c>
      <c r="G458" s="3">
        <v>1</v>
      </c>
      <c r="H458" s="3" t="s">
        <v>3674</v>
      </c>
      <c r="K458" s="3" t="s">
        <v>3675</v>
      </c>
      <c r="L458" s="3" t="s">
        <v>63</v>
      </c>
      <c r="M458" s="3" t="s">
        <v>3676</v>
      </c>
      <c r="N458" s="3" t="s">
        <v>3677</v>
      </c>
      <c r="O458" s="3">
        <v>1</v>
      </c>
      <c r="P458" s="3" t="s">
        <v>31</v>
      </c>
      <c r="R458" s="3">
        <v>1177</v>
      </c>
      <c r="S458" s="3" t="s">
        <v>101</v>
      </c>
      <c r="T458" s="3">
        <v>2</v>
      </c>
      <c r="U458" s="3" t="s">
        <v>3668</v>
      </c>
    </row>
    <row r="459" spans="1:21">
      <c r="A459" s="3" t="s">
        <v>3678</v>
      </c>
      <c r="B459" s="3" t="s">
        <v>3679</v>
      </c>
      <c r="C459" s="3" t="s">
        <v>3680</v>
      </c>
      <c r="D459" s="3" t="s">
        <v>3681</v>
      </c>
      <c r="E459" s="3" t="s">
        <v>3682</v>
      </c>
      <c r="F459" s="3" t="s">
        <v>3683</v>
      </c>
      <c r="G459" s="3">
        <v>1</v>
      </c>
      <c r="H459" s="3" t="s">
        <v>3684</v>
      </c>
      <c r="K459" s="3" t="s">
        <v>3685</v>
      </c>
      <c r="L459" s="3" t="s">
        <v>63</v>
      </c>
      <c r="M459" s="3" t="s">
        <v>3686</v>
      </c>
      <c r="O459" s="3">
        <v>1</v>
      </c>
      <c r="P459" s="3" t="s">
        <v>31</v>
      </c>
      <c r="R459" s="3">
        <v>1182</v>
      </c>
      <c r="S459" s="3" t="s">
        <v>101</v>
      </c>
      <c r="T459" s="3">
        <v>2</v>
      </c>
      <c r="U459" s="3" t="s">
        <v>3678</v>
      </c>
    </row>
    <row r="460" spans="1:21">
      <c r="A460" s="3" t="s">
        <v>3687</v>
      </c>
      <c r="B460" s="3" t="s">
        <v>3688</v>
      </c>
      <c r="C460" s="3" t="s">
        <v>3689</v>
      </c>
      <c r="D460" s="3" t="s">
        <v>3690</v>
      </c>
      <c r="E460" s="3" t="s">
        <v>3591</v>
      </c>
      <c r="F460" s="3" t="s">
        <v>3691</v>
      </c>
      <c r="G460" s="3">
        <v>1</v>
      </c>
      <c r="H460" s="3" t="s">
        <v>3692</v>
      </c>
      <c r="K460" s="3" t="s">
        <v>3693</v>
      </c>
      <c r="L460" s="3" t="s">
        <v>622</v>
      </c>
      <c r="M460" s="3" t="s">
        <v>3694</v>
      </c>
      <c r="O460" s="3">
        <v>1</v>
      </c>
      <c r="P460" s="3" t="s">
        <v>31</v>
      </c>
      <c r="R460" s="3">
        <v>1178</v>
      </c>
      <c r="S460" s="3" t="s">
        <v>399</v>
      </c>
      <c r="T460" s="3">
        <v>2</v>
      </c>
      <c r="U460" s="3" t="s">
        <v>3687</v>
      </c>
    </row>
    <row r="461" spans="1:21">
      <c r="A461" s="3" t="s">
        <v>3695</v>
      </c>
      <c r="B461" s="3" t="s">
        <v>1460</v>
      </c>
      <c r="C461" s="3" t="s">
        <v>3696</v>
      </c>
      <c r="D461" s="3" t="s">
        <v>3697</v>
      </c>
      <c r="E461" s="3" t="s">
        <v>3698</v>
      </c>
      <c r="F461" s="3" t="s">
        <v>3699</v>
      </c>
      <c r="G461" s="3">
        <v>1</v>
      </c>
      <c r="H461" s="3" t="s">
        <v>3700</v>
      </c>
      <c r="I461" s="3" t="s">
        <v>3701</v>
      </c>
      <c r="K461" s="3" t="s">
        <v>3702</v>
      </c>
      <c r="L461" s="3" t="s">
        <v>1779</v>
      </c>
      <c r="M461" s="3" t="s">
        <v>3703</v>
      </c>
      <c r="O461" s="3">
        <v>1</v>
      </c>
      <c r="P461" s="3" t="s">
        <v>31</v>
      </c>
      <c r="R461" s="3">
        <v>1181</v>
      </c>
      <c r="S461" s="3" t="s">
        <v>210</v>
      </c>
      <c r="T461" s="3">
        <v>2</v>
      </c>
      <c r="U461" s="3" t="s">
        <v>3695</v>
      </c>
    </row>
    <row r="462" spans="1:21">
      <c r="A462" s="3" t="s">
        <v>3704</v>
      </c>
      <c r="B462" s="3" t="s">
        <v>3705</v>
      </c>
      <c r="C462" s="3" t="s">
        <v>793</v>
      </c>
      <c r="D462" s="3" t="s">
        <v>3706</v>
      </c>
      <c r="E462" s="3" t="s">
        <v>432</v>
      </c>
      <c r="F462" s="3" t="s">
        <v>3707</v>
      </c>
      <c r="G462" s="3">
        <v>1</v>
      </c>
      <c r="H462" s="3" t="s">
        <v>3708</v>
      </c>
      <c r="I462" s="3" t="s">
        <v>3709</v>
      </c>
      <c r="K462" s="3" t="s">
        <v>3710</v>
      </c>
      <c r="L462" s="3" t="s">
        <v>85</v>
      </c>
      <c r="M462" s="3" t="s">
        <v>3711</v>
      </c>
      <c r="O462" s="3">
        <v>1</v>
      </c>
      <c r="P462" s="3" t="s">
        <v>31</v>
      </c>
      <c r="Q462" s="3">
        <v>2260</v>
      </c>
      <c r="R462" s="3">
        <v>1183</v>
      </c>
      <c r="S462" s="3" t="s">
        <v>32</v>
      </c>
      <c r="T462" s="3">
        <v>2</v>
      </c>
      <c r="U462" s="3" t="s">
        <v>3704</v>
      </c>
    </row>
    <row r="463" spans="1:21">
      <c r="A463" s="3" t="s">
        <v>3712</v>
      </c>
      <c r="B463" s="3" t="s">
        <v>3713</v>
      </c>
      <c r="C463" s="3" t="s">
        <v>3714</v>
      </c>
      <c r="D463" s="3" t="s">
        <v>3715</v>
      </c>
      <c r="E463" s="3" t="s">
        <v>3716</v>
      </c>
      <c r="F463" s="3" t="s">
        <v>3717</v>
      </c>
      <c r="G463" s="3">
        <v>1</v>
      </c>
      <c r="H463" s="3" t="s">
        <v>3718</v>
      </c>
      <c r="I463" s="3" t="s">
        <v>3719</v>
      </c>
      <c r="K463" s="3" t="s">
        <v>3720</v>
      </c>
      <c r="L463" s="3" t="s">
        <v>218</v>
      </c>
      <c r="M463" s="3" t="s">
        <v>3721</v>
      </c>
      <c r="O463" s="3">
        <v>1</v>
      </c>
      <c r="P463" s="3" t="s">
        <v>31</v>
      </c>
      <c r="R463" s="3">
        <v>1184</v>
      </c>
      <c r="S463" s="3" t="s">
        <v>32</v>
      </c>
      <c r="T463" s="3">
        <v>2</v>
      </c>
      <c r="U463" s="3" t="s">
        <v>3712</v>
      </c>
    </row>
    <row r="464" spans="1:21">
      <c r="A464" s="3" t="s">
        <v>3722</v>
      </c>
      <c r="B464" s="3" t="s">
        <v>3723</v>
      </c>
      <c r="C464" s="3" t="s">
        <v>3724</v>
      </c>
      <c r="D464" s="3" t="s">
        <v>3725</v>
      </c>
      <c r="E464" s="3" t="s">
        <v>3726</v>
      </c>
      <c r="F464" s="3" t="s">
        <v>3727</v>
      </c>
      <c r="G464" s="3">
        <v>1</v>
      </c>
      <c r="H464" s="3" t="s">
        <v>3728</v>
      </c>
      <c r="I464" s="3" t="s">
        <v>3729</v>
      </c>
      <c r="K464" s="3" t="s">
        <v>3730</v>
      </c>
      <c r="L464" s="3" t="s">
        <v>63</v>
      </c>
      <c r="M464" s="3" t="s">
        <v>3731</v>
      </c>
      <c r="O464" s="3">
        <v>1</v>
      </c>
      <c r="P464" s="3" t="s">
        <v>31</v>
      </c>
      <c r="Q464" s="5">
        <v>9500</v>
      </c>
      <c r="R464" s="3">
        <v>1185</v>
      </c>
      <c r="S464" s="3" t="s">
        <v>101</v>
      </c>
      <c r="T464" s="3">
        <v>2</v>
      </c>
      <c r="U464" s="3" t="s">
        <v>3722</v>
      </c>
    </row>
    <row r="465" spans="1:21">
      <c r="A465" s="3" t="s">
        <v>3732</v>
      </c>
      <c r="B465" s="3" t="s">
        <v>3733</v>
      </c>
      <c r="C465" s="3" t="s">
        <v>3734</v>
      </c>
      <c r="D465" s="3" t="s">
        <v>3735</v>
      </c>
      <c r="E465" s="3" t="s">
        <v>3736</v>
      </c>
      <c r="F465" s="3" t="s">
        <v>3737</v>
      </c>
      <c r="G465" s="3">
        <v>1</v>
      </c>
      <c r="H465" s="3" t="s">
        <v>3738</v>
      </c>
      <c r="I465" s="3" t="s">
        <v>3739</v>
      </c>
      <c r="K465" s="3" t="s">
        <v>3730</v>
      </c>
      <c r="L465" s="3" t="s">
        <v>63</v>
      </c>
      <c r="M465" s="3" t="s">
        <v>3740</v>
      </c>
      <c r="O465" s="3">
        <v>1</v>
      </c>
      <c r="P465" s="3" t="s">
        <v>31</v>
      </c>
      <c r="R465" s="3">
        <v>1221</v>
      </c>
      <c r="S465" s="3" t="s">
        <v>101</v>
      </c>
      <c r="T465" s="3">
        <v>2</v>
      </c>
      <c r="U465" s="3" t="s">
        <v>3732</v>
      </c>
    </row>
    <row r="466" spans="1:21">
      <c r="A466" s="3" t="s">
        <v>3741</v>
      </c>
      <c r="B466" s="3" t="s">
        <v>3742</v>
      </c>
      <c r="C466" s="3" t="s">
        <v>3743</v>
      </c>
      <c r="D466" s="3" t="s">
        <v>162</v>
      </c>
      <c r="E466" s="3" t="s">
        <v>3744</v>
      </c>
      <c r="F466" s="3" t="s">
        <v>3745</v>
      </c>
      <c r="G466" s="3">
        <v>1</v>
      </c>
      <c r="H466" s="3" t="s">
        <v>3746</v>
      </c>
      <c r="K466" s="3" t="s">
        <v>3747</v>
      </c>
      <c r="L466" s="3" t="s">
        <v>481</v>
      </c>
      <c r="M466" s="3" t="s">
        <v>3748</v>
      </c>
      <c r="O466" s="3">
        <v>1</v>
      </c>
      <c r="P466" s="3" t="s">
        <v>31</v>
      </c>
      <c r="R466" s="3">
        <v>1186</v>
      </c>
      <c r="S466" s="3" t="s">
        <v>573</v>
      </c>
      <c r="T466" s="3">
        <v>2</v>
      </c>
      <c r="U466" s="3" t="s">
        <v>3741</v>
      </c>
    </row>
    <row r="467" spans="1:21">
      <c r="A467" s="3" t="s">
        <v>3749</v>
      </c>
      <c r="B467" s="3" t="s">
        <v>2322</v>
      </c>
      <c r="C467" s="3" t="s">
        <v>3750</v>
      </c>
      <c r="D467" s="3" t="s">
        <v>3751</v>
      </c>
      <c r="E467" s="3" t="s">
        <v>3752</v>
      </c>
      <c r="F467" s="3" t="s">
        <v>3753</v>
      </c>
      <c r="G467" s="3">
        <v>1</v>
      </c>
      <c r="H467" s="3" t="s">
        <v>3754</v>
      </c>
      <c r="I467" s="3" t="s">
        <v>3755</v>
      </c>
      <c r="K467" s="3" t="s">
        <v>3756</v>
      </c>
      <c r="L467" s="3" t="s">
        <v>218</v>
      </c>
      <c r="M467" s="3" t="s">
        <v>3757</v>
      </c>
      <c r="N467" s="3" t="s">
        <v>3758</v>
      </c>
      <c r="O467" s="3">
        <v>1</v>
      </c>
      <c r="P467" s="3" t="s">
        <v>31</v>
      </c>
      <c r="Q467" s="5">
        <v>9506</v>
      </c>
      <c r="R467" s="3">
        <v>1187</v>
      </c>
      <c r="S467" s="3" t="s">
        <v>3077</v>
      </c>
      <c r="T467" s="3">
        <v>2</v>
      </c>
      <c r="U467" s="3" t="s">
        <v>3749</v>
      </c>
    </row>
    <row r="468" spans="1:21">
      <c r="A468" s="3" t="s">
        <v>3759</v>
      </c>
      <c r="B468" s="3" t="s">
        <v>3760</v>
      </c>
      <c r="C468" s="3" t="s">
        <v>3761</v>
      </c>
      <c r="D468" s="3" t="s">
        <v>3762</v>
      </c>
      <c r="E468" s="3" t="s">
        <v>3763</v>
      </c>
      <c r="F468" s="3" t="s">
        <v>3764</v>
      </c>
      <c r="G468" s="3">
        <v>1</v>
      </c>
      <c r="H468" s="3" t="s">
        <v>3765</v>
      </c>
      <c r="I468" s="3" t="s">
        <v>3766</v>
      </c>
      <c r="K468" s="3" t="s">
        <v>3767</v>
      </c>
      <c r="L468" s="3" t="s">
        <v>263</v>
      </c>
      <c r="M468" s="3" t="s">
        <v>3768</v>
      </c>
      <c r="O468" s="3">
        <v>1</v>
      </c>
      <c r="P468" s="3" t="s">
        <v>31</v>
      </c>
      <c r="R468" s="3">
        <v>1188</v>
      </c>
      <c r="S468" s="3" t="s">
        <v>32</v>
      </c>
      <c r="T468" s="3">
        <v>2</v>
      </c>
      <c r="U468" s="3" t="s">
        <v>3759</v>
      </c>
    </row>
    <row r="469" spans="1:21">
      <c r="A469" s="3" t="s">
        <v>3769</v>
      </c>
      <c r="B469" s="3" t="s">
        <v>2274</v>
      </c>
      <c r="C469" s="3" t="s">
        <v>2275</v>
      </c>
      <c r="D469" s="3" t="s">
        <v>2276</v>
      </c>
      <c r="E469" s="3" t="s">
        <v>2277</v>
      </c>
      <c r="F469" s="3" t="s">
        <v>3770</v>
      </c>
      <c r="G469" s="3">
        <v>1</v>
      </c>
      <c r="H469" s="3" t="s">
        <v>3771</v>
      </c>
      <c r="K469" s="3" t="s">
        <v>2305</v>
      </c>
      <c r="L469" s="3" t="s">
        <v>622</v>
      </c>
      <c r="M469" s="3" t="s">
        <v>2159</v>
      </c>
      <c r="O469" s="3">
        <v>1</v>
      </c>
      <c r="P469" s="3" t="s">
        <v>31</v>
      </c>
      <c r="Q469" s="5">
        <v>8007</v>
      </c>
      <c r="R469" s="3">
        <v>1189</v>
      </c>
      <c r="S469" s="3" t="s">
        <v>32</v>
      </c>
      <c r="T469" s="3">
        <v>2</v>
      </c>
      <c r="U469" s="3" t="s">
        <v>3769</v>
      </c>
    </row>
    <row r="470" spans="1:21">
      <c r="A470" s="3" t="s">
        <v>3772</v>
      </c>
      <c r="B470" s="3" t="s">
        <v>2274</v>
      </c>
      <c r="C470" s="3" t="s">
        <v>2275</v>
      </c>
      <c r="D470" s="3" t="s">
        <v>2276</v>
      </c>
      <c r="E470" s="3" t="s">
        <v>2277</v>
      </c>
      <c r="F470" s="3" t="s">
        <v>3773</v>
      </c>
      <c r="G470" s="3">
        <v>1</v>
      </c>
      <c r="H470" s="3" t="s">
        <v>3771</v>
      </c>
      <c r="K470" s="3" t="s">
        <v>2305</v>
      </c>
      <c r="L470" s="3" t="s">
        <v>622</v>
      </c>
      <c r="M470" s="3" t="s">
        <v>2159</v>
      </c>
      <c r="O470" s="3">
        <v>1</v>
      </c>
      <c r="P470" s="3" t="s">
        <v>31</v>
      </c>
      <c r="Q470" s="5">
        <v>8008</v>
      </c>
      <c r="R470" s="3">
        <v>1190</v>
      </c>
      <c r="S470" s="3" t="s">
        <v>32</v>
      </c>
      <c r="T470" s="3">
        <v>2</v>
      </c>
      <c r="U470" s="3" t="s">
        <v>3772</v>
      </c>
    </row>
    <row r="471" spans="1:21">
      <c r="A471" s="3" t="s">
        <v>3774</v>
      </c>
      <c r="B471" s="3" t="s">
        <v>3775</v>
      </c>
      <c r="C471" s="3" t="s">
        <v>793</v>
      </c>
      <c r="D471" s="3" t="s">
        <v>3776</v>
      </c>
      <c r="E471" s="3" t="s">
        <v>432</v>
      </c>
      <c r="F471" s="3" t="s">
        <v>3777</v>
      </c>
      <c r="G471" s="3">
        <v>1</v>
      </c>
      <c r="H471" s="3" t="s">
        <v>3778</v>
      </c>
      <c r="I471" s="3" t="s">
        <v>3779</v>
      </c>
      <c r="K471" s="3" t="s">
        <v>3780</v>
      </c>
      <c r="L471" s="3" t="s">
        <v>1174</v>
      </c>
      <c r="M471" s="3" t="s">
        <v>3781</v>
      </c>
      <c r="O471" s="3">
        <v>1</v>
      </c>
      <c r="P471" s="3" t="s">
        <v>31</v>
      </c>
      <c r="Q471" s="5">
        <v>6050</v>
      </c>
      <c r="R471" s="3">
        <v>1192</v>
      </c>
      <c r="S471" s="3" t="s">
        <v>32</v>
      </c>
      <c r="T471" s="3">
        <v>2</v>
      </c>
      <c r="U471" s="3" t="s">
        <v>3774</v>
      </c>
    </row>
    <row r="472" spans="1:21">
      <c r="A472" s="3" t="s">
        <v>3782</v>
      </c>
      <c r="B472" s="3" t="s">
        <v>3783</v>
      </c>
      <c r="C472" s="3" t="s">
        <v>3784</v>
      </c>
      <c r="D472" s="3" t="s">
        <v>671</v>
      </c>
      <c r="E472" s="3" t="s">
        <v>3785</v>
      </c>
      <c r="F472" s="3" t="s">
        <v>3786</v>
      </c>
      <c r="G472" s="3">
        <v>1</v>
      </c>
      <c r="H472" s="3" t="s">
        <v>3787</v>
      </c>
      <c r="I472" s="3" t="s">
        <v>3788</v>
      </c>
      <c r="K472" s="3" t="s">
        <v>3789</v>
      </c>
      <c r="L472" s="3" t="s">
        <v>2484</v>
      </c>
      <c r="M472" s="3" t="s">
        <v>3790</v>
      </c>
      <c r="O472" s="3">
        <v>1</v>
      </c>
      <c r="P472" s="3" t="s">
        <v>31</v>
      </c>
      <c r="R472" s="3">
        <v>1193</v>
      </c>
      <c r="S472" s="3" t="s">
        <v>32</v>
      </c>
      <c r="T472" s="3">
        <v>2</v>
      </c>
      <c r="U472" s="3" t="s">
        <v>3782</v>
      </c>
    </row>
    <row r="473" spans="1:21">
      <c r="A473" s="3" t="s">
        <v>3791</v>
      </c>
      <c r="B473" s="3" t="s">
        <v>3792</v>
      </c>
      <c r="C473" s="3" t="s">
        <v>3793</v>
      </c>
      <c r="D473" s="3" t="s">
        <v>3794</v>
      </c>
      <c r="E473" s="3" t="s">
        <v>3795</v>
      </c>
      <c r="F473" s="3" t="s">
        <v>3796</v>
      </c>
      <c r="G473" s="3">
        <v>1</v>
      </c>
      <c r="H473" s="3" t="s">
        <v>3797</v>
      </c>
      <c r="I473" s="3" t="s">
        <v>3798</v>
      </c>
      <c r="K473" s="3" t="s">
        <v>3799</v>
      </c>
      <c r="L473" s="3" t="s">
        <v>3150</v>
      </c>
      <c r="M473" s="3" t="s">
        <v>3800</v>
      </c>
      <c r="O473" s="3">
        <v>1</v>
      </c>
      <c r="P473" s="3" t="s">
        <v>31</v>
      </c>
      <c r="R473" s="3">
        <v>1194</v>
      </c>
      <c r="S473" s="3" t="s">
        <v>32</v>
      </c>
      <c r="T473" s="3">
        <v>2</v>
      </c>
      <c r="U473" s="3" t="s">
        <v>3791</v>
      </c>
    </row>
    <row r="474" spans="1:21">
      <c r="A474" s="3" t="s">
        <v>3801</v>
      </c>
      <c r="B474" s="3" t="s">
        <v>3802</v>
      </c>
      <c r="C474" s="3" t="s">
        <v>3803</v>
      </c>
      <c r="D474" s="3" t="s">
        <v>3804</v>
      </c>
      <c r="E474" s="3" t="s">
        <v>3805</v>
      </c>
      <c r="F474" s="3" t="s">
        <v>3806</v>
      </c>
      <c r="G474" s="3">
        <v>1</v>
      </c>
      <c r="H474" s="3" t="s">
        <v>3807</v>
      </c>
      <c r="I474" s="3" t="s">
        <v>3808</v>
      </c>
      <c r="K474" s="3" t="s">
        <v>3809</v>
      </c>
      <c r="L474" s="3" t="s">
        <v>622</v>
      </c>
      <c r="M474" s="3" t="s">
        <v>3810</v>
      </c>
      <c r="O474" s="3">
        <v>1</v>
      </c>
      <c r="P474" s="3" t="s">
        <v>31</v>
      </c>
      <c r="R474" s="3">
        <v>1195</v>
      </c>
      <c r="S474" s="3" t="s">
        <v>3077</v>
      </c>
      <c r="T474" s="3">
        <v>2</v>
      </c>
      <c r="U474" s="3" t="s">
        <v>3801</v>
      </c>
    </row>
    <row r="475" spans="1:21">
      <c r="A475" s="3" t="s">
        <v>3811</v>
      </c>
      <c r="B475" s="3" t="s">
        <v>3812</v>
      </c>
      <c r="C475" s="3" t="s">
        <v>3813</v>
      </c>
      <c r="D475" s="3" t="s">
        <v>3814</v>
      </c>
      <c r="E475" s="3" t="s">
        <v>3815</v>
      </c>
      <c r="F475" s="3" t="s">
        <v>3816</v>
      </c>
      <c r="G475" s="3">
        <v>1</v>
      </c>
      <c r="H475" s="3" t="s">
        <v>3817</v>
      </c>
      <c r="K475" s="3" t="s">
        <v>3818</v>
      </c>
      <c r="L475" s="3" t="s">
        <v>2635</v>
      </c>
      <c r="M475" s="3" t="s">
        <v>3819</v>
      </c>
      <c r="N475" s="3" t="s">
        <v>3820</v>
      </c>
      <c r="O475" s="3">
        <v>1</v>
      </c>
      <c r="P475" s="3" t="s">
        <v>31</v>
      </c>
      <c r="Q475" s="3">
        <v>3108</v>
      </c>
      <c r="R475" s="3">
        <v>1196</v>
      </c>
      <c r="S475" s="3" t="s">
        <v>32</v>
      </c>
      <c r="T475" s="3">
        <v>2</v>
      </c>
      <c r="U475" s="3" t="s">
        <v>3811</v>
      </c>
    </row>
    <row r="476" spans="1:21">
      <c r="A476" s="3" t="s">
        <v>3821</v>
      </c>
      <c r="B476" s="3" t="s">
        <v>3822</v>
      </c>
      <c r="C476" s="3" t="s">
        <v>3823</v>
      </c>
      <c r="D476" s="3" t="s">
        <v>3824</v>
      </c>
      <c r="E476" s="3" t="s">
        <v>3825</v>
      </c>
      <c r="F476" s="3" t="s">
        <v>3826</v>
      </c>
      <c r="G476" s="3">
        <v>1</v>
      </c>
      <c r="H476" s="3" t="s">
        <v>3827</v>
      </c>
      <c r="I476" s="3" t="s">
        <v>3828</v>
      </c>
      <c r="K476" s="3" t="s">
        <v>3829</v>
      </c>
      <c r="L476" s="3" t="s">
        <v>584</v>
      </c>
      <c r="M476" s="3" t="s">
        <v>3830</v>
      </c>
      <c r="N476" s="3" t="s">
        <v>3831</v>
      </c>
      <c r="O476" s="3">
        <v>1</v>
      </c>
      <c r="P476" s="3" t="s">
        <v>31</v>
      </c>
      <c r="Q476" s="5">
        <v>3109</v>
      </c>
      <c r="R476" s="3">
        <v>1197</v>
      </c>
      <c r="S476" s="3" t="s">
        <v>101</v>
      </c>
      <c r="T476" s="3">
        <v>2</v>
      </c>
      <c r="U476" s="3" t="s">
        <v>3821</v>
      </c>
    </row>
    <row r="477" spans="1:21">
      <c r="A477" s="3" t="s">
        <v>3832</v>
      </c>
      <c r="B477" s="3" t="s">
        <v>46</v>
      </c>
      <c r="C477" s="3" t="s">
        <v>1825</v>
      </c>
      <c r="D477" s="3" t="s">
        <v>48</v>
      </c>
      <c r="E477" s="3" t="s">
        <v>1827</v>
      </c>
      <c r="F477" s="3" t="s">
        <v>3833</v>
      </c>
      <c r="G477" s="3">
        <v>1</v>
      </c>
      <c r="H477" s="3" t="s">
        <v>3834</v>
      </c>
      <c r="I477" s="3" t="s">
        <v>3835</v>
      </c>
      <c r="K477" s="3" t="s">
        <v>3836</v>
      </c>
      <c r="L477" s="3" t="s">
        <v>187</v>
      </c>
      <c r="M477" s="3" t="s">
        <v>3837</v>
      </c>
      <c r="O477" s="3">
        <v>1</v>
      </c>
      <c r="P477" s="3" t="s">
        <v>31</v>
      </c>
      <c r="R477" s="3">
        <v>1198</v>
      </c>
      <c r="S477" s="3" t="s">
        <v>32</v>
      </c>
      <c r="T477" s="3">
        <v>2</v>
      </c>
      <c r="U477" s="3" t="s">
        <v>3832</v>
      </c>
    </row>
    <row r="478" spans="1:21">
      <c r="A478" s="3" t="s">
        <v>3838</v>
      </c>
      <c r="B478" s="3" t="s">
        <v>3239</v>
      </c>
      <c r="C478" s="3" t="s">
        <v>3240</v>
      </c>
      <c r="D478" s="3" t="s">
        <v>2287</v>
      </c>
      <c r="E478" s="3" t="s">
        <v>3241</v>
      </c>
      <c r="F478" s="3" t="s">
        <v>3839</v>
      </c>
      <c r="G478" s="3">
        <v>1</v>
      </c>
      <c r="H478" s="3" t="s">
        <v>3243</v>
      </c>
      <c r="K478" s="3" t="s">
        <v>3245</v>
      </c>
      <c r="L478" s="3" t="s">
        <v>2926</v>
      </c>
      <c r="M478" s="3" t="s">
        <v>3840</v>
      </c>
      <c r="O478" s="3">
        <v>1</v>
      </c>
      <c r="P478" s="3" t="s">
        <v>31</v>
      </c>
      <c r="R478" s="3">
        <v>1199</v>
      </c>
      <c r="S478" s="3" t="s">
        <v>32</v>
      </c>
      <c r="T478" s="3">
        <v>2</v>
      </c>
      <c r="U478" s="3" t="s">
        <v>3838</v>
      </c>
    </row>
    <row r="479" spans="1:21">
      <c r="A479" s="3" t="s">
        <v>3841</v>
      </c>
      <c r="B479" s="3" t="s">
        <v>3842</v>
      </c>
      <c r="C479" s="3" t="s">
        <v>3843</v>
      </c>
      <c r="D479" s="3" t="s">
        <v>3844</v>
      </c>
      <c r="E479" s="3" t="s">
        <v>3845</v>
      </c>
      <c r="F479" s="3" t="s">
        <v>3846</v>
      </c>
      <c r="G479" s="3">
        <v>1</v>
      </c>
      <c r="H479" s="3" t="s">
        <v>3847</v>
      </c>
      <c r="K479" s="3" t="s">
        <v>3848</v>
      </c>
      <c r="L479" s="3" t="s">
        <v>63</v>
      </c>
      <c r="M479" s="3" t="s">
        <v>3849</v>
      </c>
      <c r="N479" s="3" t="s">
        <v>3850</v>
      </c>
      <c r="O479" s="3">
        <v>1</v>
      </c>
      <c r="P479" s="3" t="s">
        <v>31</v>
      </c>
      <c r="R479" s="3">
        <v>1200</v>
      </c>
      <c r="S479" s="3" t="s">
        <v>32</v>
      </c>
      <c r="T479" s="3">
        <v>2</v>
      </c>
      <c r="U479" s="3" t="s">
        <v>3841</v>
      </c>
    </row>
    <row r="480" spans="1:21">
      <c r="A480" s="3" t="s">
        <v>3851</v>
      </c>
      <c r="B480" s="3" t="s">
        <v>3852</v>
      </c>
      <c r="C480" s="3" t="s">
        <v>3853</v>
      </c>
      <c r="D480" s="3" t="s">
        <v>3854</v>
      </c>
      <c r="E480" s="3" t="s">
        <v>1650</v>
      </c>
      <c r="F480" s="3" t="s">
        <v>3855</v>
      </c>
      <c r="G480" s="3">
        <v>1</v>
      </c>
      <c r="H480" s="3" t="s">
        <v>3856</v>
      </c>
      <c r="K480" s="3" t="s">
        <v>3857</v>
      </c>
      <c r="L480" s="3" t="s">
        <v>63</v>
      </c>
      <c r="M480" s="3" t="s">
        <v>3858</v>
      </c>
      <c r="O480" s="3">
        <v>1</v>
      </c>
      <c r="P480" s="3" t="s">
        <v>31</v>
      </c>
      <c r="R480" s="3">
        <v>1201</v>
      </c>
      <c r="S480" s="3" t="s">
        <v>32</v>
      </c>
      <c r="T480" s="3">
        <v>2</v>
      </c>
      <c r="U480" s="3" t="s">
        <v>3851</v>
      </c>
    </row>
    <row r="481" spans="1:21">
      <c r="A481" s="3" t="s">
        <v>3859</v>
      </c>
      <c r="B481" s="3" t="s">
        <v>3860</v>
      </c>
      <c r="C481" s="3" t="s">
        <v>3861</v>
      </c>
      <c r="D481" s="3" t="s">
        <v>3862</v>
      </c>
      <c r="E481" s="3" t="s">
        <v>1747</v>
      </c>
      <c r="F481" s="3" t="s">
        <v>3863</v>
      </c>
      <c r="G481" s="3">
        <v>1</v>
      </c>
      <c r="H481" s="3" t="s">
        <v>3864</v>
      </c>
      <c r="K481" s="3" t="s">
        <v>3865</v>
      </c>
      <c r="L481" s="3" t="s">
        <v>1484</v>
      </c>
      <c r="M481" s="3" t="s">
        <v>3866</v>
      </c>
      <c r="O481" s="3">
        <v>1</v>
      </c>
      <c r="P481" s="3" t="s">
        <v>31</v>
      </c>
      <c r="R481" s="3">
        <v>1202</v>
      </c>
      <c r="S481" s="3" t="s">
        <v>32</v>
      </c>
      <c r="T481" s="3">
        <v>2</v>
      </c>
      <c r="U481" s="3" t="s">
        <v>3859</v>
      </c>
    </row>
    <row r="482" spans="1:21">
      <c r="A482" s="3" t="s">
        <v>3867</v>
      </c>
      <c r="B482" s="3" t="s">
        <v>3868</v>
      </c>
      <c r="C482" s="3" t="s">
        <v>3869</v>
      </c>
      <c r="D482" s="3" t="s">
        <v>3870</v>
      </c>
      <c r="E482" s="3" t="s">
        <v>3871</v>
      </c>
      <c r="F482" s="3" t="s">
        <v>3872</v>
      </c>
      <c r="G482" s="3">
        <v>1</v>
      </c>
      <c r="H482" s="3" t="s">
        <v>3873</v>
      </c>
      <c r="I482" s="3" t="s">
        <v>3874</v>
      </c>
      <c r="K482" s="3" t="s">
        <v>3875</v>
      </c>
      <c r="L482" s="3" t="s">
        <v>187</v>
      </c>
      <c r="M482" s="3" t="s">
        <v>3876</v>
      </c>
      <c r="O482" s="3">
        <v>1</v>
      </c>
      <c r="P482" s="3" t="s">
        <v>31</v>
      </c>
      <c r="Q482" s="5">
        <v>8500</v>
      </c>
      <c r="R482" s="3">
        <v>1204</v>
      </c>
      <c r="S482" s="3" t="s">
        <v>32</v>
      </c>
      <c r="T482" s="3">
        <v>2</v>
      </c>
      <c r="U482" s="3" t="s">
        <v>3867</v>
      </c>
    </row>
    <row r="483" spans="1:21">
      <c r="A483" s="3" t="s">
        <v>3877</v>
      </c>
      <c r="B483" s="3" t="s">
        <v>3878</v>
      </c>
      <c r="C483" s="3" t="s">
        <v>3879</v>
      </c>
      <c r="D483" s="3" t="s">
        <v>3880</v>
      </c>
      <c r="E483" s="3" t="s">
        <v>3805</v>
      </c>
      <c r="F483" s="3" t="s">
        <v>3881</v>
      </c>
      <c r="G483" s="3">
        <v>1</v>
      </c>
      <c r="H483" s="3" t="s">
        <v>3882</v>
      </c>
      <c r="I483" s="3" t="s">
        <v>3883</v>
      </c>
      <c r="K483" s="3" t="s">
        <v>3884</v>
      </c>
      <c r="L483" s="3" t="s">
        <v>3503</v>
      </c>
      <c r="M483" s="3" t="s">
        <v>3885</v>
      </c>
      <c r="N483" s="3" t="s">
        <v>3886</v>
      </c>
      <c r="O483" s="3">
        <v>1</v>
      </c>
      <c r="P483" s="3" t="s">
        <v>31</v>
      </c>
      <c r="R483" s="3">
        <v>1203</v>
      </c>
      <c r="S483" s="3" t="s">
        <v>210</v>
      </c>
      <c r="T483" s="3">
        <v>2</v>
      </c>
      <c r="U483" s="3" t="s">
        <v>3877</v>
      </c>
    </row>
    <row r="484" spans="1:21">
      <c r="A484" s="3" t="s">
        <v>3887</v>
      </c>
      <c r="B484" s="3" t="s">
        <v>3878</v>
      </c>
      <c r="C484" s="3" t="s">
        <v>3879</v>
      </c>
      <c r="D484" s="3" t="s">
        <v>3880</v>
      </c>
      <c r="E484" s="3" t="s">
        <v>3805</v>
      </c>
      <c r="F484" s="3" t="s">
        <v>3888</v>
      </c>
      <c r="G484" s="3">
        <v>1</v>
      </c>
      <c r="H484" s="3" t="s">
        <v>3889</v>
      </c>
      <c r="I484" s="3" t="s">
        <v>3883</v>
      </c>
      <c r="K484" s="3" t="s">
        <v>3884</v>
      </c>
      <c r="L484" s="3" t="s">
        <v>3503</v>
      </c>
      <c r="M484" s="3" t="s">
        <v>3885</v>
      </c>
      <c r="N484" s="3" t="s">
        <v>3890</v>
      </c>
      <c r="O484" s="3">
        <v>1</v>
      </c>
      <c r="P484" s="3" t="s">
        <v>31</v>
      </c>
      <c r="R484" s="3">
        <v>1205</v>
      </c>
      <c r="S484" s="3" t="s">
        <v>210</v>
      </c>
      <c r="T484" s="3">
        <v>2</v>
      </c>
      <c r="U484" s="3" t="s">
        <v>3887</v>
      </c>
    </row>
    <row r="485" spans="1:21">
      <c r="A485" s="3" t="s">
        <v>3891</v>
      </c>
      <c r="B485" s="3" t="s">
        <v>3878</v>
      </c>
      <c r="C485" s="3" t="s">
        <v>3879</v>
      </c>
      <c r="D485" s="3" t="s">
        <v>3880</v>
      </c>
      <c r="E485" s="3" t="s">
        <v>3805</v>
      </c>
      <c r="F485" s="3" t="s">
        <v>3892</v>
      </c>
      <c r="G485" s="3">
        <v>1</v>
      </c>
      <c r="H485" s="3" t="s">
        <v>3893</v>
      </c>
      <c r="I485" s="3" t="s">
        <v>3894</v>
      </c>
      <c r="K485" s="3" t="s">
        <v>3884</v>
      </c>
      <c r="L485" s="3" t="s">
        <v>3503</v>
      </c>
      <c r="M485" s="3" t="s">
        <v>3885</v>
      </c>
      <c r="N485" s="3" t="s">
        <v>3895</v>
      </c>
      <c r="O485" s="3">
        <v>1</v>
      </c>
      <c r="P485" s="3" t="s">
        <v>31</v>
      </c>
      <c r="R485" s="3">
        <v>1206</v>
      </c>
      <c r="S485" s="3" t="s">
        <v>210</v>
      </c>
      <c r="T485" s="3">
        <v>2</v>
      </c>
      <c r="U485" s="3" t="s">
        <v>3891</v>
      </c>
    </row>
    <row r="486" spans="1:21">
      <c r="A486" s="3" t="s">
        <v>3896</v>
      </c>
      <c r="B486" s="3" t="s">
        <v>3878</v>
      </c>
      <c r="C486" s="3" t="s">
        <v>3879</v>
      </c>
      <c r="D486" s="3" t="s">
        <v>3880</v>
      </c>
      <c r="E486" s="3" t="s">
        <v>3805</v>
      </c>
      <c r="F486" s="3" t="s">
        <v>3897</v>
      </c>
      <c r="G486" s="3">
        <v>1</v>
      </c>
      <c r="H486" s="3" t="s">
        <v>3898</v>
      </c>
      <c r="I486" s="3" t="s">
        <v>3894</v>
      </c>
      <c r="K486" s="3" t="s">
        <v>3884</v>
      </c>
      <c r="L486" s="3" t="s">
        <v>3503</v>
      </c>
      <c r="M486" s="3" t="s">
        <v>3885</v>
      </c>
      <c r="N486" s="3" t="s">
        <v>3895</v>
      </c>
      <c r="O486" s="3">
        <v>1</v>
      </c>
      <c r="P486" s="3" t="s">
        <v>31</v>
      </c>
      <c r="R486" s="3">
        <v>1207</v>
      </c>
      <c r="S486" s="3" t="s">
        <v>210</v>
      </c>
      <c r="T486" s="3">
        <v>2</v>
      </c>
      <c r="U486" s="3" t="s">
        <v>3896</v>
      </c>
    </row>
    <row r="487" spans="1:21">
      <c r="A487" s="3" t="s">
        <v>3899</v>
      </c>
      <c r="B487" s="3" t="s">
        <v>3900</v>
      </c>
      <c r="C487" s="3" t="s">
        <v>3901</v>
      </c>
      <c r="D487" s="3" t="s">
        <v>3902</v>
      </c>
      <c r="E487" s="3" t="s">
        <v>3903</v>
      </c>
      <c r="F487" s="3" t="s">
        <v>3904</v>
      </c>
      <c r="G487" s="3">
        <v>1</v>
      </c>
      <c r="H487" s="3" t="s">
        <v>3905</v>
      </c>
      <c r="I487" s="3" t="s">
        <v>3906</v>
      </c>
      <c r="K487" s="3" t="s">
        <v>3907</v>
      </c>
      <c r="L487" s="3" t="s">
        <v>584</v>
      </c>
      <c r="M487" s="3" t="s">
        <v>3908</v>
      </c>
      <c r="O487" s="3">
        <v>1</v>
      </c>
      <c r="P487" s="3" t="s">
        <v>31</v>
      </c>
      <c r="R487" s="3">
        <v>1208</v>
      </c>
      <c r="S487" s="3" t="s">
        <v>3077</v>
      </c>
      <c r="T487" s="3">
        <v>2</v>
      </c>
      <c r="U487" s="3" t="s">
        <v>3899</v>
      </c>
    </row>
    <row r="488" spans="1:21">
      <c r="A488" s="3" t="s">
        <v>3909</v>
      </c>
      <c r="B488" s="3" t="s">
        <v>95</v>
      </c>
      <c r="C488" s="3" t="s">
        <v>2397</v>
      </c>
      <c r="D488" s="3" t="s">
        <v>296</v>
      </c>
      <c r="E488" s="3" t="s">
        <v>37</v>
      </c>
      <c r="F488" s="3" t="s">
        <v>3910</v>
      </c>
      <c r="G488" s="3">
        <v>1</v>
      </c>
      <c r="H488" s="3" t="s">
        <v>3911</v>
      </c>
      <c r="I488" s="3" t="s">
        <v>3912</v>
      </c>
      <c r="K488" s="3" t="s">
        <v>3913</v>
      </c>
      <c r="L488" s="3" t="s">
        <v>218</v>
      </c>
      <c r="M488" s="3" t="s">
        <v>3914</v>
      </c>
      <c r="N488" s="3" t="s">
        <v>3915</v>
      </c>
      <c r="O488" s="3">
        <v>1</v>
      </c>
      <c r="P488" s="3" t="s">
        <v>31</v>
      </c>
      <c r="Q488" s="5">
        <v>7041</v>
      </c>
      <c r="R488" s="3">
        <v>1209</v>
      </c>
      <c r="S488" s="3" t="s">
        <v>32</v>
      </c>
      <c r="T488" s="3">
        <v>2</v>
      </c>
      <c r="U488" s="3" t="s">
        <v>3909</v>
      </c>
    </row>
    <row r="489" spans="1:21">
      <c r="A489" s="3" t="s">
        <v>3916</v>
      </c>
      <c r="B489" s="3" t="s">
        <v>3917</v>
      </c>
      <c r="C489" s="3" t="s">
        <v>3918</v>
      </c>
      <c r="D489" s="3" t="s">
        <v>3919</v>
      </c>
      <c r="E489" s="3" t="s">
        <v>3920</v>
      </c>
      <c r="F489" s="3" t="s">
        <v>3921</v>
      </c>
      <c r="G489" s="3">
        <v>1</v>
      </c>
      <c r="H489" s="3" t="s">
        <v>3922</v>
      </c>
      <c r="K489" s="3" t="s">
        <v>3923</v>
      </c>
      <c r="L489" s="3" t="s">
        <v>63</v>
      </c>
      <c r="M489" s="3" t="s">
        <v>3924</v>
      </c>
      <c r="N489" s="3" t="s">
        <v>3925</v>
      </c>
      <c r="O489" s="3">
        <v>1</v>
      </c>
      <c r="P489" s="3" t="s">
        <v>31</v>
      </c>
      <c r="Q489" s="5">
        <v>9505</v>
      </c>
      <c r="R489" s="3">
        <v>1210</v>
      </c>
      <c r="S489" s="3" t="s">
        <v>210</v>
      </c>
      <c r="T489" s="3">
        <v>2</v>
      </c>
      <c r="U489" s="3" t="s">
        <v>3916</v>
      </c>
    </row>
    <row r="490" spans="1:21">
      <c r="A490" s="3" t="s">
        <v>3926</v>
      </c>
      <c r="B490" s="3" t="s">
        <v>34</v>
      </c>
      <c r="C490" s="3" t="s">
        <v>119</v>
      </c>
      <c r="D490" s="3" t="s">
        <v>36</v>
      </c>
      <c r="E490" s="3" t="s">
        <v>120</v>
      </c>
      <c r="F490" s="3" t="s">
        <v>3927</v>
      </c>
      <c r="G490" s="3">
        <v>1</v>
      </c>
      <c r="H490" s="3" t="s">
        <v>3928</v>
      </c>
      <c r="K490" s="3" t="s">
        <v>3923</v>
      </c>
      <c r="L490" s="3" t="s">
        <v>63</v>
      </c>
      <c r="M490" s="3" t="s">
        <v>3924</v>
      </c>
      <c r="N490" s="3" t="s">
        <v>3925</v>
      </c>
      <c r="O490" s="3">
        <v>1</v>
      </c>
      <c r="P490" s="3" t="s">
        <v>31</v>
      </c>
      <c r="Q490" s="5">
        <v>9504</v>
      </c>
      <c r="R490" s="3">
        <v>1211</v>
      </c>
      <c r="S490" s="3" t="s">
        <v>32</v>
      </c>
      <c r="T490" s="3">
        <v>2</v>
      </c>
      <c r="U490" s="3" t="s">
        <v>3926</v>
      </c>
    </row>
    <row r="491" spans="1:21">
      <c r="A491" s="3" t="s">
        <v>3929</v>
      </c>
      <c r="B491" s="3" t="s">
        <v>3930</v>
      </c>
      <c r="C491" s="3" t="s">
        <v>3931</v>
      </c>
      <c r="D491" s="3" t="s">
        <v>3932</v>
      </c>
      <c r="E491" s="3" t="s">
        <v>3933</v>
      </c>
      <c r="F491" s="3" t="s">
        <v>3934</v>
      </c>
      <c r="G491" s="3">
        <v>1</v>
      </c>
      <c r="H491" s="3" t="s">
        <v>3935</v>
      </c>
      <c r="I491" s="3" t="s">
        <v>3936</v>
      </c>
      <c r="K491" s="3" t="s">
        <v>1092</v>
      </c>
      <c r="L491" s="3" t="s">
        <v>218</v>
      </c>
      <c r="M491" s="3" t="s">
        <v>3937</v>
      </c>
      <c r="N491" s="3" t="s">
        <v>3938</v>
      </c>
      <c r="O491" s="3">
        <v>1</v>
      </c>
      <c r="P491" s="3" t="s">
        <v>31</v>
      </c>
      <c r="R491" s="3">
        <v>1212</v>
      </c>
      <c r="S491" s="3" t="s">
        <v>32</v>
      </c>
      <c r="T491" s="3">
        <v>2</v>
      </c>
      <c r="U491" s="3" t="s">
        <v>3929</v>
      </c>
    </row>
    <row r="492" spans="1:21">
      <c r="A492" s="3" t="s">
        <v>3939</v>
      </c>
      <c r="B492" s="3" t="s">
        <v>3940</v>
      </c>
      <c r="C492" s="3" t="s">
        <v>3941</v>
      </c>
      <c r="D492" s="3" t="s">
        <v>3942</v>
      </c>
      <c r="E492" s="3" t="s">
        <v>3175</v>
      </c>
      <c r="F492" s="3" t="s">
        <v>3943</v>
      </c>
      <c r="G492" s="3">
        <v>1</v>
      </c>
      <c r="H492" s="3" t="s">
        <v>3944</v>
      </c>
      <c r="I492" s="3" t="s">
        <v>3945</v>
      </c>
      <c r="K492" s="3" t="s">
        <v>3946</v>
      </c>
      <c r="L492" s="3" t="s">
        <v>2596</v>
      </c>
      <c r="M492" s="3" t="s">
        <v>3947</v>
      </c>
      <c r="O492" s="3">
        <v>1</v>
      </c>
      <c r="P492" s="3" t="s">
        <v>31</v>
      </c>
      <c r="R492" s="3">
        <v>1213</v>
      </c>
      <c r="S492" s="3" t="s">
        <v>32</v>
      </c>
      <c r="T492" s="3">
        <v>2</v>
      </c>
      <c r="U492" s="3" t="s">
        <v>3939</v>
      </c>
    </row>
    <row r="493" spans="1:21">
      <c r="A493" s="3" t="s">
        <v>3948</v>
      </c>
      <c r="B493" s="3" t="s">
        <v>3949</v>
      </c>
      <c r="C493" s="3" t="s">
        <v>3950</v>
      </c>
      <c r="D493" s="3" t="s">
        <v>3951</v>
      </c>
      <c r="E493" s="3" t="s">
        <v>3952</v>
      </c>
      <c r="F493" s="3" t="s">
        <v>3953</v>
      </c>
      <c r="G493" s="3">
        <v>1</v>
      </c>
      <c r="H493" s="3" t="s">
        <v>3954</v>
      </c>
      <c r="K493" s="3" t="s">
        <v>3955</v>
      </c>
      <c r="L493" s="3" t="s">
        <v>3956</v>
      </c>
      <c r="M493" s="3" t="s">
        <v>3957</v>
      </c>
      <c r="O493" s="3">
        <v>1</v>
      </c>
      <c r="P493" s="3" t="s">
        <v>31</v>
      </c>
      <c r="R493" s="3">
        <v>1215</v>
      </c>
      <c r="S493" s="3" t="s">
        <v>32</v>
      </c>
      <c r="T493" s="3">
        <v>2</v>
      </c>
      <c r="U493" s="3" t="s">
        <v>3948</v>
      </c>
    </row>
    <row r="494" spans="1:21">
      <c r="A494" s="3" t="s">
        <v>3958</v>
      </c>
      <c r="B494" s="3" t="s">
        <v>3959</v>
      </c>
      <c r="C494" s="3" t="s">
        <v>3960</v>
      </c>
      <c r="D494" s="3" t="s">
        <v>1571</v>
      </c>
      <c r="E494" s="3" t="s">
        <v>3961</v>
      </c>
      <c r="F494" s="3" t="s">
        <v>3962</v>
      </c>
      <c r="G494" s="3">
        <v>1</v>
      </c>
      <c r="H494" s="3" t="s">
        <v>3963</v>
      </c>
      <c r="K494" s="3" t="s">
        <v>3964</v>
      </c>
      <c r="L494" s="3" t="s">
        <v>218</v>
      </c>
      <c r="M494" s="3" t="s">
        <v>3965</v>
      </c>
      <c r="O494" s="3">
        <v>1</v>
      </c>
      <c r="P494" s="3" t="s">
        <v>31</v>
      </c>
      <c r="Q494" s="5">
        <v>3112</v>
      </c>
      <c r="R494" s="3">
        <v>108800</v>
      </c>
      <c r="S494" s="3" t="s">
        <v>3077</v>
      </c>
      <c r="T494" s="3">
        <v>2</v>
      </c>
      <c r="U494" s="3" t="s">
        <v>3966</v>
      </c>
    </row>
    <row r="495" spans="1:21">
      <c r="A495" s="3" t="s">
        <v>3967</v>
      </c>
      <c r="B495" s="3" t="s">
        <v>3959</v>
      </c>
      <c r="C495" s="3" t="s">
        <v>3968</v>
      </c>
      <c r="D495" s="3" t="s">
        <v>3969</v>
      </c>
      <c r="E495" s="3" t="s">
        <v>2526</v>
      </c>
      <c r="F495" s="3" t="s">
        <v>3970</v>
      </c>
      <c r="G495" s="3">
        <v>1</v>
      </c>
      <c r="H495" s="3" t="s">
        <v>3971</v>
      </c>
      <c r="I495" s="3" t="s">
        <v>3972</v>
      </c>
      <c r="K495" s="3" t="s">
        <v>3973</v>
      </c>
      <c r="L495" s="3" t="s">
        <v>99</v>
      </c>
      <c r="M495" s="3" t="s">
        <v>3974</v>
      </c>
      <c r="N495" s="3" t="s">
        <v>3975</v>
      </c>
      <c r="O495" s="3">
        <v>1</v>
      </c>
      <c r="P495" s="3" t="s">
        <v>31</v>
      </c>
      <c r="Q495" s="5">
        <v>2776</v>
      </c>
      <c r="R495" s="3">
        <v>1216</v>
      </c>
      <c r="S495" s="3" t="s">
        <v>32</v>
      </c>
      <c r="T495" s="3">
        <v>2</v>
      </c>
      <c r="U495" s="3" t="s">
        <v>3967</v>
      </c>
    </row>
    <row r="496" spans="1:21">
      <c r="A496" s="3" t="s">
        <v>3976</v>
      </c>
      <c r="B496" s="3" t="s">
        <v>3977</v>
      </c>
      <c r="C496" s="3" t="s">
        <v>3978</v>
      </c>
      <c r="D496" s="3" t="s">
        <v>3979</v>
      </c>
      <c r="E496" s="3" t="s">
        <v>3980</v>
      </c>
      <c r="F496" s="3" t="s">
        <v>3981</v>
      </c>
      <c r="G496" s="3">
        <v>1</v>
      </c>
      <c r="H496" s="3" t="s">
        <v>3982</v>
      </c>
      <c r="K496" s="3" t="s">
        <v>3983</v>
      </c>
      <c r="L496" s="3" t="s">
        <v>218</v>
      </c>
      <c r="M496" s="3" t="s">
        <v>3984</v>
      </c>
      <c r="O496" s="3">
        <v>1</v>
      </c>
      <c r="P496" s="3" t="s">
        <v>31</v>
      </c>
      <c r="R496" s="3">
        <v>1217</v>
      </c>
      <c r="S496" s="3" t="s">
        <v>32</v>
      </c>
      <c r="T496" s="3">
        <v>2</v>
      </c>
      <c r="U496" s="3" t="s">
        <v>3976</v>
      </c>
    </row>
    <row r="497" spans="1:21">
      <c r="A497" s="3" t="s">
        <v>3985</v>
      </c>
      <c r="B497" s="3" t="s">
        <v>3986</v>
      </c>
      <c r="C497" s="3" t="s">
        <v>3987</v>
      </c>
      <c r="D497" s="3" t="s">
        <v>3988</v>
      </c>
      <c r="E497" s="3" t="s">
        <v>3989</v>
      </c>
      <c r="F497" s="3" t="s">
        <v>3990</v>
      </c>
      <c r="G497" s="3">
        <v>1</v>
      </c>
      <c r="H497" s="3" t="s">
        <v>3991</v>
      </c>
      <c r="K497" s="3" t="s">
        <v>372</v>
      </c>
      <c r="L497" s="3" t="s">
        <v>218</v>
      </c>
      <c r="M497" s="3" t="s">
        <v>3992</v>
      </c>
      <c r="O497" s="3">
        <v>1</v>
      </c>
      <c r="P497" s="3" t="s">
        <v>31</v>
      </c>
      <c r="R497" s="3">
        <v>1218</v>
      </c>
      <c r="S497" s="3" t="s">
        <v>32</v>
      </c>
      <c r="T497" s="3">
        <v>2</v>
      </c>
      <c r="U497" s="3" t="s">
        <v>3985</v>
      </c>
    </row>
    <row r="498" spans="1:21">
      <c r="A498" s="3" t="s">
        <v>3993</v>
      </c>
      <c r="B498" s="3" t="s">
        <v>3994</v>
      </c>
      <c r="C498" s="3" t="s">
        <v>3995</v>
      </c>
      <c r="D498" s="3" t="s">
        <v>3996</v>
      </c>
      <c r="E498" s="3" t="s">
        <v>3997</v>
      </c>
      <c r="F498" s="3" t="s">
        <v>3998</v>
      </c>
      <c r="G498" s="3">
        <v>1</v>
      </c>
      <c r="H498" s="3" t="s">
        <v>3999</v>
      </c>
      <c r="I498" s="3" t="s">
        <v>4000</v>
      </c>
      <c r="K498" s="3" t="s">
        <v>4001</v>
      </c>
      <c r="L498" s="3" t="s">
        <v>2590</v>
      </c>
      <c r="M498" s="3" t="s">
        <v>4002</v>
      </c>
      <c r="O498" s="3">
        <v>1</v>
      </c>
      <c r="P498" s="3" t="s">
        <v>31</v>
      </c>
      <c r="Q498" s="5">
        <v>2781</v>
      </c>
      <c r="R498" s="3">
        <v>1219</v>
      </c>
      <c r="S498" s="3" t="s">
        <v>32</v>
      </c>
      <c r="T498" s="3">
        <v>2</v>
      </c>
      <c r="U498" s="3" t="s">
        <v>3993</v>
      </c>
    </row>
    <row r="499" spans="1:21">
      <c r="A499" s="3" t="s">
        <v>4003</v>
      </c>
      <c r="B499" s="3" t="s">
        <v>4004</v>
      </c>
      <c r="C499" s="3" t="s">
        <v>4005</v>
      </c>
      <c r="D499" s="3" t="s">
        <v>4004</v>
      </c>
      <c r="E499" s="3" t="s">
        <v>4005</v>
      </c>
      <c r="F499" s="3" t="s">
        <v>4006</v>
      </c>
      <c r="G499" s="3">
        <v>1</v>
      </c>
      <c r="H499" s="3" t="s">
        <v>4007</v>
      </c>
      <c r="K499" s="3" t="s">
        <v>4008</v>
      </c>
      <c r="L499" s="3" t="s">
        <v>427</v>
      </c>
      <c r="M499" s="3" t="s">
        <v>4009</v>
      </c>
      <c r="N499" s="3" t="s">
        <v>4010</v>
      </c>
      <c r="O499" s="3">
        <v>1</v>
      </c>
      <c r="P499" s="3" t="s">
        <v>31</v>
      </c>
      <c r="Q499" s="5">
        <v>3114</v>
      </c>
      <c r="R499" s="3">
        <v>1220</v>
      </c>
      <c r="S499" s="3" t="s">
        <v>101</v>
      </c>
      <c r="T499" s="3">
        <v>2</v>
      </c>
      <c r="U499" s="3" t="s">
        <v>4003</v>
      </c>
    </row>
    <row r="500" spans="1:21">
      <c r="A500" s="3" t="s">
        <v>4011</v>
      </c>
      <c r="B500" s="3" t="s">
        <v>4012</v>
      </c>
      <c r="C500" s="3" t="s">
        <v>4013</v>
      </c>
      <c r="D500" s="3" t="s">
        <v>4014</v>
      </c>
      <c r="E500" s="3" t="s">
        <v>4015</v>
      </c>
      <c r="F500" s="3" t="s">
        <v>4016</v>
      </c>
      <c r="G500" s="3">
        <v>1</v>
      </c>
      <c r="H500" s="3" t="s">
        <v>4017</v>
      </c>
      <c r="K500" s="3" t="s">
        <v>4018</v>
      </c>
      <c r="L500" s="3" t="s">
        <v>218</v>
      </c>
      <c r="M500" s="3" t="s">
        <v>4019</v>
      </c>
      <c r="N500" s="3" t="s">
        <v>4020</v>
      </c>
      <c r="O500" s="3">
        <v>1</v>
      </c>
      <c r="P500" s="3" t="s">
        <v>31</v>
      </c>
      <c r="Q500" s="5">
        <v>9507</v>
      </c>
      <c r="R500" s="3">
        <v>1222</v>
      </c>
      <c r="S500" s="3" t="s">
        <v>210</v>
      </c>
      <c r="T500" s="3">
        <v>2</v>
      </c>
      <c r="U500" s="3" t="s">
        <v>4011</v>
      </c>
    </row>
    <row r="501" spans="1:21">
      <c r="A501" s="3" t="s">
        <v>4021</v>
      </c>
      <c r="B501" s="3" t="s">
        <v>4022</v>
      </c>
      <c r="C501" s="3" t="s">
        <v>4023</v>
      </c>
      <c r="D501" s="3" t="s">
        <v>4024</v>
      </c>
      <c r="E501" s="3" t="s">
        <v>986</v>
      </c>
      <c r="F501" s="3" t="s">
        <v>4025</v>
      </c>
      <c r="G501" s="3">
        <v>1</v>
      </c>
      <c r="H501" s="3" t="s">
        <v>4026</v>
      </c>
      <c r="K501" s="3" t="s">
        <v>4027</v>
      </c>
      <c r="L501" s="3" t="s">
        <v>63</v>
      </c>
      <c r="M501" s="3" t="s">
        <v>4028</v>
      </c>
      <c r="O501" s="3">
        <v>1</v>
      </c>
      <c r="P501" s="3" t="s">
        <v>31</v>
      </c>
      <c r="Q501" s="5">
        <v>9503</v>
      </c>
      <c r="R501" s="3">
        <v>1223</v>
      </c>
      <c r="S501" s="3" t="s">
        <v>3077</v>
      </c>
      <c r="T501" s="3">
        <v>2</v>
      </c>
      <c r="U501" s="3" t="s">
        <v>4021</v>
      </c>
    </row>
    <row r="502" spans="1:21">
      <c r="A502" s="3" t="s">
        <v>4029</v>
      </c>
      <c r="B502" s="3" t="s">
        <v>4030</v>
      </c>
      <c r="C502" s="3" t="s">
        <v>4031</v>
      </c>
      <c r="D502" s="3" t="s">
        <v>4032</v>
      </c>
      <c r="E502" s="3" t="s">
        <v>4033</v>
      </c>
      <c r="F502" s="3" t="s">
        <v>4034</v>
      </c>
      <c r="G502" s="3">
        <v>1</v>
      </c>
      <c r="H502" s="3" t="s">
        <v>4035</v>
      </c>
      <c r="K502" s="3" t="s">
        <v>4036</v>
      </c>
      <c r="L502" s="3" t="s">
        <v>2382</v>
      </c>
      <c r="M502" s="3" t="s">
        <v>4037</v>
      </c>
      <c r="O502" s="3">
        <v>1</v>
      </c>
      <c r="P502" s="3" t="s">
        <v>31</v>
      </c>
      <c r="Q502" s="5">
        <v>9501</v>
      </c>
      <c r="R502" s="3">
        <v>1224</v>
      </c>
      <c r="S502" s="3" t="s">
        <v>210</v>
      </c>
      <c r="T502" s="3">
        <v>2</v>
      </c>
      <c r="U502" s="3" t="s">
        <v>4029</v>
      </c>
    </row>
    <row r="503" spans="1:21">
      <c r="A503" s="3" t="s">
        <v>4038</v>
      </c>
      <c r="B503" s="3" t="s">
        <v>4039</v>
      </c>
      <c r="C503" s="3" t="s">
        <v>4040</v>
      </c>
      <c r="D503" s="3" t="s">
        <v>4041</v>
      </c>
      <c r="E503" s="3" t="s">
        <v>4042</v>
      </c>
      <c r="F503" s="3" t="s">
        <v>4043</v>
      </c>
      <c r="G503" s="3">
        <v>1</v>
      </c>
      <c r="H503" s="3" t="s">
        <v>4044</v>
      </c>
      <c r="K503" s="3" t="s">
        <v>4045</v>
      </c>
      <c r="L503" s="3" t="s">
        <v>734</v>
      </c>
      <c r="M503" s="3" t="s">
        <v>4046</v>
      </c>
      <c r="O503" s="3">
        <v>1</v>
      </c>
      <c r="P503" s="3" t="s">
        <v>31</v>
      </c>
      <c r="R503" s="3">
        <v>1225</v>
      </c>
      <c r="S503" s="3" t="s">
        <v>573</v>
      </c>
      <c r="T503" s="3">
        <v>2</v>
      </c>
      <c r="U503" s="3" t="s">
        <v>4038</v>
      </c>
    </row>
    <row r="504" spans="1:21">
      <c r="A504" s="3" t="s">
        <v>4047</v>
      </c>
      <c r="B504" s="3" t="s">
        <v>2687</v>
      </c>
      <c r="C504" s="3" t="s">
        <v>4048</v>
      </c>
      <c r="D504" s="3" t="s">
        <v>2689</v>
      </c>
      <c r="E504" s="3" t="s">
        <v>4049</v>
      </c>
      <c r="F504" s="3" t="s">
        <v>4050</v>
      </c>
      <c r="G504" s="3">
        <v>1</v>
      </c>
      <c r="H504" s="3" t="s">
        <v>4051</v>
      </c>
      <c r="I504" s="3" t="s">
        <v>4052</v>
      </c>
      <c r="K504" s="3" t="s">
        <v>4053</v>
      </c>
      <c r="L504" s="3" t="s">
        <v>622</v>
      </c>
      <c r="M504" s="3" t="s">
        <v>4054</v>
      </c>
      <c r="O504" s="3">
        <v>1</v>
      </c>
      <c r="P504" s="3" t="s">
        <v>31</v>
      </c>
      <c r="R504" s="3">
        <v>1226</v>
      </c>
      <c r="S504" s="3" t="s">
        <v>3077</v>
      </c>
      <c r="T504" s="3">
        <v>2</v>
      </c>
      <c r="U504" s="3" t="s">
        <v>4047</v>
      </c>
    </row>
    <row r="505" spans="1:21">
      <c r="A505" s="3" t="s">
        <v>4055</v>
      </c>
      <c r="B505" s="3" t="s">
        <v>2687</v>
      </c>
      <c r="C505" s="3" t="s">
        <v>4048</v>
      </c>
      <c r="D505" s="3" t="s">
        <v>2689</v>
      </c>
      <c r="E505" s="3" t="s">
        <v>4049</v>
      </c>
      <c r="F505" s="3" t="s">
        <v>4056</v>
      </c>
      <c r="G505" s="3">
        <v>1</v>
      </c>
      <c r="H505" s="3" t="s">
        <v>4057</v>
      </c>
      <c r="I505" s="3" t="s">
        <v>4058</v>
      </c>
      <c r="K505" s="3" t="s">
        <v>4059</v>
      </c>
      <c r="L505" s="3" t="s">
        <v>99</v>
      </c>
      <c r="M505" s="3" t="s">
        <v>4060</v>
      </c>
      <c r="O505" s="3">
        <v>1</v>
      </c>
      <c r="P505" s="3" t="s">
        <v>31</v>
      </c>
      <c r="R505" s="3">
        <v>1227</v>
      </c>
      <c r="S505" s="3" t="s">
        <v>3077</v>
      </c>
      <c r="T505" s="3">
        <v>2</v>
      </c>
      <c r="U505" s="3" t="s">
        <v>4055</v>
      </c>
    </row>
    <row r="506" spans="1:21">
      <c r="A506" s="3" t="s">
        <v>4061</v>
      </c>
      <c r="B506" s="3" t="s">
        <v>4062</v>
      </c>
      <c r="C506" s="3" t="s">
        <v>793</v>
      </c>
      <c r="D506" s="3" t="s">
        <v>4063</v>
      </c>
      <c r="E506" s="3" t="s">
        <v>432</v>
      </c>
      <c r="F506" s="3" t="s">
        <v>4064</v>
      </c>
      <c r="G506" s="3">
        <v>1</v>
      </c>
      <c r="H506" s="3" t="s">
        <v>4065</v>
      </c>
      <c r="I506" s="3" t="s">
        <v>4066</v>
      </c>
      <c r="K506" s="3" t="s">
        <v>4067</v>
      </c>
      <c r="L506" s="3" t="s">
        <v>2348</v>
      </c>
      <c r="M506" s="3" t="s">
        <v>4068</v>
      </c>
      <c r="N506" s="3" t="s">
        <v>4069</v>
      </c>
      <c r="O506" s="3">
        <v>1</v>
      </c>
      <c r="P506" s="3" t="s">
        <v>31</v>
      </c>
      <c r="Q506" s="5">
        <v>9509</v>
      </c>
      <c r="R506" s="3">
        <v>1228</v>
      </c>
      <c r="S506" s="3" t="s">
        <v>3077</v>
      </c>
      <c r="T506" s="3">
        <v>2</v>
      </c>
      <c r="U506" s="3" t="s">
        <v>4061</v>
      </c>
    </row>
    <row r="507" spans="1:21" ht="18.75" customHeight="1">
      <c r="A507" s="3" t="s">
        <v>4070</v>
      </c>
      <c r="B507" s="3" t="s">
        <v>3406</v>
      </c>
      <c r="C507" s="3" t="s">
        <v>4071</v>
      </c>
      <c r="D507" s="3" t="s">
        <v>4072</v>
      </c>
      <c r="E507" s="3" t="s">
        <v>4073</v>
      </c>
      <c r="F507" s="3" t="s">
        <v>4074</v>
      </c>
      <c r="G507" s="3">
        <v>1</v>
      </c>
      <c r="H507" s="3" t="s">
        <v>3771</v>
      </c>
      <c r="K507" s="3" t="s">
        <v>2305</v>
      </c>
      <c r="L507" s="3" t="s">
        <v>622</v>
      </c>
      <c r="M507" s="3" t="s">
        <v>4075</v>
      </c>
      <c r="O507" s="3">
        <v>1</v>
      </c>
      <c r="P507" s="3" t="s">
        <v>31</v>
      </c>
      <c r="S507" s="3" t="s">
        <v>4076</v>
      </c>
      <c r="T507" s="3">
        <v>2</v>
      </c>
      <c r="U507" s="3" t="s">
        <v>4070</v>
      </c>
    </row>
    <row r="508" spans="1:21" ht="18.75" customHeight="1">
      <c r="A508" s="3" t="s">
        <v>4077</v>
      </c>
      <c r="B508" s="3" t="s">
        <v>4078</v>
      </c>
      <c r="C508" s="3" t="s">
        <v>4079</v>
      </c>
      <c r="D508" s="3" t="s">
        <v>4073</v>
      </c>
      <c r="E508" s="3" t="s">
        <v>4080</v>
      </c>
      <c r="F508" s="3" t="s">
        <v>4081</v>
      </c>
      <c r="G508" s="3">
        <v>1</v>
      </c>
      <c r="H508" s="3" t="s">
        <v>3771</v>
      </c>
      <c r="K508" s="3" t="s">
        <v>2305</v>
      </c>
      <c r="L508" s="3" t="s">
        <v>622</v>
      </c>
      <c r="M508" s="3" t="s">
        <v>4075</v>
      </c>
      <c r="O508" s="3">
        <v>1</v>
      </c>
      <c r="P508" s="3" t="s">
        <v>31</v>
      </c>
      <c r="S508" s="3" t="s">
        <v>32</v>
      </c>
      <c r="T508" s="3">
        <v>2</v>
      </c>
      <c r="U508" s="3" t="s">
        <v>4077</v>
      </c>
    </row>
    <row r="509" spans="1:21">
      <c r="A509" s="3" t="s">
        <v>4082</v>
      </c>
      <c r="B509" s="3" t="s">
        <v>2752</v>
      </c>
      <c r="C509" s="3" t="s">
        <v>4083</v>
      </c>
      <c r="D509" s="3" t="s">
        <v>2754</v>
      </c>
      <c r="E509" s="3" t="s">
        <v>4084</v>
      </c>
      <c r="F509" s="3" t="s">
        <v>4085</v>
      </c>
      <c r="G509" s="3">
        <v>1</v>
      </c>
      <c r="H509" s="3" t="s">
        <v>4086</v>
      </c>
      <c r="I509" s="3" t="s">
        <v>4087</v>
      </c>
      <c r="K509" s="3" t="s">
        <v>4088</v>
      </c>
      <c r="L509" s="3" t="s">
        <v>2590</v>
      </c>
      <c r="M509" s="3" t="s">
        <v>4089</v>
      </c>
      <c r="O509" s="3">
        <v>1</v>
      </c>
      <c r="P509" s="3" t="s">
        <v>31</v>
      </c>
      <c r="Q509" s="5">
        <v>7038</v>
      </c>
      <c r="R509" s="3">
        <v>1173</v>
      </c>
      <c r="S509" s="3" t="s">
        <v>3077</v>
      </c>
      <c r="T509" s="3">
        <v>2</v>
      </c>
      <c r="U509" s="3" t="s">
        <v>4082</v>
      </c>
    </row>
    <row r="510" spans="1:21">
      <c r="A510" s="3" t="s">
        <v>4090</v>
      </c>
      <c r="B510" s="3" t="s">
        <v>4091</v>
      </c>
      <c r="C510" s="3" t="s">
        <v>4092</v>
      </c>
      <c r="D510" s="3" t="s">
        <v>4093</v>
      </c>
      <c r="E510" s="3" t="s">
        <v>4094</v>
      </c>
      <c r="F510" s="3" t="s">
        <v>4095</v>
      </c>
      <c r="G510" s="3">
        <v>1</v>
      </c>
      <c r="H510" s="3" t="s">
        <v>4096</v>
      </c>
      <c r="I510" s="3" t="s">
        <v>4097</v>
      </c>
      <c r="K510" s="3" t="s">
        <v>4098</v>
      </c>
      <c r="L510" s="3" t="s">
        <v>99</v>
      </c>
      <c r="M510" s="3" t="s">
        <v>4099</v>
      </c>
      <c r="O510" s="3">
        <v>1</v>
      </c>
      <c r="P510" s="3" t="s">
        <v>31</v>
      </c>
      <c r="R510" s="3">
        <v>183300</v>
      </c>
      <c r="S510" s="3" t="s">
        <v>32</v>
      </c>
      <c r="T510" s="3">
        <v>2</v>
      </c>
      <c r="U510" s="3" t="s">
        <v>4090</v>
      </c>
    </row>
    <row r="511" spans="1:21">
      <c r="A511" s="3" t="s">
        <v>4100</v>
      </c>
      <c r="B511" s="3" t="s">
        <v>4101</v>
      </c>
      <c r="C511" s="3" t="s">
        <v>793</v>
      </c>
      <c r="D511" s="3" t="s">
        <v>4102</v>
      </c>
      <c r="E511" s="3" t="s">
        <v>432</v>
      </c>
      <c r="F511" s="3" t="s">
        <v>4103</v>
      </c>
      <c r="G511" s="3">
        <v>1</v>
      </c>
      <c r="H511" s="3" t="s">
        <v>4104</v>
      </c>
      <c r="I511" s="3" t="s">
        <v>4105</v>
      </c>
      <c r="K511" s="3" t="s">
        <v>4106</v>
      </c>
      <c r="L511" s="3" t="s">
        <v>4107</v>
      </c>
      <c r="M511" s="3" t="s">
        <v>4108</v>
      </c>
      <c r="O511" s="3">
        <v>1</v>
      </c>
      <c r="P511" s="3" t="s">
        <v>31</v>
      </c>
      <c r="Q511" s="3">
        <v>6060</v>
      </c>
      <c r="R511" s="3">
        <v>1230</v>
      </c>
      <c r="S511" s="3" t="s">
        <v>32</v>
      </c>
      <c r="T511" s="3">
        <v>2</v>
      </c>
      <c r="U511" s="3" t="s">
        <v>4100</v>
      </c>
    </row>
    <row r="512" spans="1:21">
      <c r="A512" s="3" t="s">
        <v>4109</v>
      </c>
      <c r="B512" s="3" t="s">
        <v>4110</v>
      </c>
      <c r="C512" s="3" t="s">
        <v>4111</v>
      </c>
      <c r="D512" s="3" t="s">
        <v>4112</v>
      </c>
      <c r="E512" s="3" t="s">
        <v>4113</v>
      </c>
      <c r="F512" s="3" t="s">
        <v>4114</v>
      </c>
      <c r="G512" s="3">
        <v>1</v>
      </c>
      <c r="H512" s="3" t="s">
        <v>4115</v>
      </c>
      <c r="I512" s="3" t="s">
        <v>4116</v>
      </c>
      <c r="K512" s="3" t="s">
        <v>4117</v>
      </c>
      <c r="L512" s="3" t="s">
        <v>584</v>
      </c>
      <c r="M512" s="3" t="s">
        <v>4118</v>
      </c>
      <c r="O512" s="3">
        <v>1</v>
      </c>
      <c r="P512" s="3" t="s">
        <v>31</v>
      </c>
      <c r="R512" s="3">
        <v>1231</v>
      </c>
      <c r="S512" s="3" t="s">
        <v>210</v>
      </c>
      <c r="T512" s="3">
        <v>2</v>
      </c>
      <c r="U512" s="3" t="s">
        <v>4109</v>
      </c>
    </row>
    <row r="513" spans="1:21">
      <c r="A513" s="3" t="s">
        <v>4119</v>
      </c>
      <c r="B513" s="3" t="s">
        <v>4120</v>
      </c>
      <c r="C513" s="3" t="s">
        <v>4121</v>
      </c>
      <c r="D513" s="3" t="s">
        <v>3155</v>
      </c>
      <c r="E513" s="3" t="s">
        <v>4122</v>
      </c>
      <c r="F513" s="3" t="s">
        <v>4123</v>
      </c>
      <c r="G513" s="3">
        <v>1</v>
      </c>
      <c r="H513" s="3" t="s">
        <v>4124</v>
      </c>
      <c r="I513" s="3" t="s">
        <v>4125</v>
      </c>
      <c r="K513" s="3" t="s">
        <v>4126</v>
      </c>
      <c r="L513" s="3" t="s">
        <v>99</v>
      </c>
      <c r="M513" s="3" t="s">
        <v>4127</v>
      </c>
      <c r="O513" s="3">
        <v>1</v>
      </c>
      <c r="P513" s="3" t="s">
        <v>31</v>
      </c>
      <c r="Q513" s="5">
        <v>7028</v>
      </c>
      <c r="R513" s="3">
        <v>1146</v>
      </c>
      <c r="S513" s="3" t="s">
        <v>101</v>
      </c>
      <c r="T513" s="3">
        <v>2</v>
      </c>
      <c r="U513" s="3" t="s">
        <v>4119</v>
      </c>
    </row>
    <row r="514" spans="1:21">
      <c r="A514" s="3" t="s">
        <v>4128</v>
      </c>
      <c r="B514" s="3" t="s">
        <v>4129</v>
      </c>
      <c r="C514" s="3" t="s">
        <v>4130</v>
      </c>
      <c r="D514" s="3" t="s">
        <v>4131</v>
      </c>
      <c r="E514" s="3" t="s">
        <v>4132</v>
      </c>
      <c r="F514" s="3" t="s">
        <v>4133</v>
      </c>
      <c r="G514" s="3">
        <v>1</v>
      </c>
      <c r="H514" s="3" t="s">
        <v>4134</v>
      </c>
      <c r="I514" s="3" t="s">
        <v>4135</v>
      </c>
      <c r="K514" s="3" t="s">
        <v>4136</v>
      </c>
      <c r="L514" s="3" t="s">
        <v>584</v>
      </c>
      <c r="M514" s="3" t="s">
        <v>4137</v>
      </c>
      <c r="O514" s="3">
        <v>1</v>
      </c>
      <c r="P514" s="3" t="s">
        <v>31</v>
      </c>
      <c r="R514" s="3">
        <v>1232</v>
      </c>
      <c r="S514" s="3" t="s">
        <v>32</v>
      </c>
      <c r="T514" s="3">
        <v>2</v>
      </c>
      <c r="U514" s="3" t="s">
        <v>4128</v>
      </c>
    </row>
    <row r="515" spans="1:21">
      <c r="A515" s="3" t="s">
        <v>4138</v>
      </c>
      <c r="B515" s="3" t="s">
        <v>3994</v>
      </c>
      <c r="C515" s="3" t="s">
        <v>4139</v>
      </c>
      <c r="D515" s="3" t="s">
        <v>4140</v>
      </c>
      <c r="E515" s="3" t="s">
        <v>4141</v>
      </c>
      <c r="F515" s="3" t="s">
        <v>4142</v>
      </c>
      <c r="G515" s="3">
        <v>1</v>
      </c>
      <c r="H515" s="3" t="s">
        <v>4143</v>
      </c>
      <c r="I515" s="3" t="s">
        <v>4144</v>
      </c>
      <c r="K515" s="3" t="s">
        <v>4145</v>
      </c>
      <c r="L515" s="3" t="s">
        <v>4146</v>
      </c>
      <c r="M515" s="3" t="s">
        <v>4147</v>
      </c>
      <c r="O515" s="3">
        <v>1</v>
      </c>
      <c r="P515" s="3" t="s">
        <v>31</v>
      </c>
      <c r="R515" s="3">
        <v>1233</v>
      </c>
      <c r="S515" s="3" t="s">
        <v>32</v>
      </c>
      <c r="T515" s="3">
        <v>2</v>
      </c>
      <c r="U515" s="3" t="s">
        <v>4138</v>
      </c>
    </row>
    <row r="516" spans="1:21">
      <c r="A516" s="3" t="s">
        <v>4148</v>
      </c>
      <c r="B516" s="3" t="s">
        <v>4149</v>
      </c>
      <c r="C516" s="3" t="s">
        <v>4150</v>
      </c>
      <c r="D516" s="3" t="s">
        <v>4151</v>
      </c>
      <c r="E516" s="3" t="s">
        <v>347</v>
      </c>
      <c r="F516" s="3" t="s">
        <v>4152</v>
      </c>
      <c r="G516" s="3">
        <v>1</v>
      </c>
      <c r="H516" s="3" t="s">
        <v>4153</v>
      </c>
      <c r="I516" s="3" t="s">
        <v>4154</v>
      </c>
      <c r="K516" s="3" t="s">
        <v>4155</v>
      </c>
      <c r="L516" s="3" t="s">
        <v>2596</v>
      </c>
      <c r="M516" s="3" t="s">
        <v>4156</v>
      </c>
      <c r="O516" s="3">
        <v>1</v>
      </c>
      <c r="P516" s="3" t="s">
        <v>31</v>
      </c>
      <c r="Q516" s="5">
        <v>5010</v>
      </c>
      <c r="R516" s="3">
        <v>260300</v>
      </c>
      <c r="S516" s="3" t="s">
        <v>32</v>
      </c>
      <c r="T516" s="3">
        <v>2</v>
      </c>
      <c r="U516" s="3" t="s">
        <v>4148</v>
      </c>
    </row>
  </sheetData>
  <phoneticPr fontId="2"/>
  <conditionalFormatting sqref="A13">
    <cfRule type="duplicateValues" dxfId="185" priority="35"/>
    <cfRule type="duplicateValues" dxfId="186" priority="36"/>
  </conditionalFormatting>
  <conditionalFormatting sqref="A178">
    <cfRule type="duplicateValues" dxfId="184" priority="109"/>
  </conditionalFormatting>
  <conditionalFormatting sqref="A259">
    <cfRule type="duplicateValues" dxfId="183" priority="185"/>
  </conditionalFormatting>
  <conditionalFormatting sqref="A260">
    <cfRule type="duplicateValues" dxfId="182" priority="32"/>
  </conditionalFormatting>
  <conditionalFormatting sqref="A263:A265">
    <cfRule type="duplicateValues" dxfId="181" priority="179"/>
  </conditionalFormatting>
  <conditionalFormatting sqref="A269:A273">
    <cfRule type="duplicateValues" dxfId="180" priority="182"/>
  </conditionalFormatting>
  <conditionalFormatting sqref="A277:A278">
    <cfRule type="duplicateValues" dxfId="179" priority="174"/>
  </conditionalFormatting>
  <conditionalFormatting sqref="A416:A418">
    <cfRule type="duplicateValues" dxfId="178" priority="99"/>
  </conditionalFormatting>
  <conditionalFormatting sqref="A419:A460 A1:A12 A261:A415 A462:A1048576 A179:A258 A14:A177">
    <cfRule type="duplicateValues" dxfId="177" priority="170"/>
  </conditionalFormatting>
  <conditionalFormatting sqref="A428">
    <cfRule type="duplicateValues" dxfId="176" priority="91"/>
  </conditionalFormatting>
  <conditionalFormatting sqref="A507:A508 A2:A12 A14:A16">
    <cfRule type="duplicateValues" dxfId="175" priority="180"/>
  </conditionalFormatting>
  <conditionalFormatting sqref="Q1">
    <cfRule type="duplicateValues" dxfId="174" priority="176"/>
  </conditionalFormatting>
  <conditionalFormatting sqref="Q182">
    <cfRule type="duplicateValues" dxfId="173" priority="171"/>
  </conditionalFormatting>
  <conditionalFormatting sqref="Q259:Q260">
    <cfRule type="duplicateValues" dxfId="172" priority="186"/>
  </conditionalFormatting>
  <conditionalFormatting sqref="Q261">
    <cfRule type="duplicateValues" dxfId="171" priority="177"/>
  </conditionalFormatting>
  <conditionalFormatting sqref="Q268">
    <cfRule type="duplicateValues" dxfId="170" priority="178"/>
  </conditionalFormatting>
  <conditionalFormatting sqref="Q269:Q272">
    <cfRule type="duplicateValues" dxfId="169" priority="183"/>
  </conditionalFormatting>
  <conditionalFormatting sqref="Q274">
    <cfRule type="duplicateValues" dxfId="168" priority="175"/>
  </conditionalFormatting>
  <conditionalFormatting sqref="Q277">
    <cfRule type="duplicateValues" dxfId="167" priority="173"/>
  </conditionalFormatting>
  <conditionalFormatting sqref="Q278">
    <cfRule type="duplicateValues" dxfId="166" priority="172"/>
  </conditionalFormatting>
  <conditionalFormatting sqref="Q302:Q303">
    <cfRule type="duplicateValues" dxfId="165" priority="162"/>
  </conditionalFormatting>
  <conditionalFormatting sqref="Q428">
    <cfRule type="duplicateValues" dxfId="164" priority="92"/>
  </conditionalFormatting>
  <conditionalFormatting sqref="Q429:Q474 Q273 J507:J508 J2:J16 Q262:Q267 Q275 Q238:Q258 Q279:Q301 Q127:Q181 Q2:Q3 Q476:Q1048576 Q183:Q228 Q304:Q427 Q5:Q125">
    <cfRule type="duplicateValues" dxfId="163" priority="181"/>
  </conditionalFormatting>
  <conditionalFormatting sqref="R193">
    <cfRule type="duplicateValues" dxfId="162" priority="44"/>
  </conditionalFormatting>
  <conditionalFormatting sqref="U2:U8 U10:U12 U14:U16">
    <cfRule type="duplicateValues" dxfId="161" priority="168"/>
  </conditionalFormatting>
  <conditionalFormatting sqref="U9">
    <cfRule type="duplicateValues" dxfId="159" priority="106"/>
    <cfRule type="duplicateValues" dxfId="160" priority="107"/>
  </conditionalFormatting>
  <conditionalFormatting sqref="U13">
    <cfRule type="duplicateValues" dxfId="158" priority="33"/>
    <cfRule type="duplicateValues" dxfId="157" priority="34"/>
  </conditionalFormatting>
  <conditionalFormatting sqref="U25">
    <cfRule type="duplicateValues" dxfId="156" priority="19"/>
  </conditionalFormatting>
  <conditionalFormatting sqref="U39:U40">
    <cfRule type="duplicateValues" dxfId="155" priority="131"/>
  </conditionalFormatting>
  <conditionalFormatting sqref="U70">
    <cfRule type="duplicateValues" dxfId="154" priority="47"/>
  </conditionalFormatting>
  <conditionalFormatting sqref="U74">
    <cfRule type="duplicateValues" dxfId="153" priority="53"/>
  </conditionalFormatting>
  <conditionalFormatting sqref="U109:U110">
    <cfRule type="duplicateValues" dxfId="152" priority="51"/>
  </conditionalFormatting>
  <conditionalFormatting sqref="U151:U156">
    <cfRule type="duplicateValues" dxfId="151" priority="128"/>
  </conditionalFormatting>
  <conditionalFormatting sqref="U177">
    <cfRule type="duplicateValues" dxfId="150" priority="124"/>
  </conditionalFormatting>
  <conditionalFormatting sqref="U192">
    <cfRule type="duplicateValues" dxfId="149" priority="120"/>
  </conditionalFormatting>
  <conditionalFormatting sqref="U193">
    <cfRule type="duplicateValues" dxfId="148" priority="45"/>
  </conditionalFormatting>
  <conditionalFormatting sqref="U199">
    <cfRule type="duplicateValues" dxfId="147" priority="108"/>
  </conditionalFormatting>
  <conditionalFormatting sqref="U201">
    <cfRule type="duplicateValues" dxfId="146" priority="117"/>
  </conditionalFormatting>
  <conditionalFormatting sqref="U202">
    <cfRule type="duplicateValues" dxfId="145" priority="102"/>
  </conditionalFormatting>
  <conditionalFormatting sqref="U207">
    <cfRule type="duplicateValues" dxfId="144" priority="113"/>
  </conditionalFormatting>
  <conditionalFormatting sqref="U222">
    <cfRule type="duplicateValues" dxfId="143" priority="146"/>
  </conditionalFormatting>
  <conditionalFormatting sqref="U260">
    <cfRule type="duplicateValues" dxfId="142" priority="31"/>
  </conditionalFormatting>
  <conditionalFormatting sqref="U263:U265">
    <cfRule type="duplicateValues" dxfId="141" priority="167"/>
  </conditionalFormatting>
  <conditionalFormatting sqref="U269:U273">
    <cfRule type="duplicateValues" dxfId="140" priority="169"/>
  </conditionalFormatting>
  <conditionalFormatting sqref="U277">
    <cfRule type="duplicateValues" dxfId="139" priority="166"/>
  </conditionalFormatting>
  <conditionalFormatting sqref="U278">
    <cfRule type="duplicateValues" dxfId="138" priority="60"/>
    <cfRule type="duplicateValues" dxfId="137" priority="61"/>
  </conditionalFormatting>
  <conditionalFormatting sqref="U279">
    <cfRule type="duplicateValues" dxfId="136" priority="22"/>
  </conditionalFormatting>
  <conditionalFormatting sqref="U290:U291">
    <cfRule type="duplicateValues" dxfId="135" priority="130"/>
  </conditionalFormatting>
  <conditionalFormatting sqref="U302">
    <cfRule type="duplicateValues" dxfId="134" priority="161"/>
  </conditionalFormatting>
  <conditionalFormatting sqref="U303">
    <cfRule type="duplicateValues" dxfId="133" priority="112"/>
  </conditionalFormatting>
  <conditionalFormatting sqref="U304:U312 U2:U8 U41:U69 U223:U259 U292:U301 U157:U176 U178:U191 U208:U221 U200 U10:U12 U203:U206 U280:U289 U75:U108 U111:U150 U71:U73 U194:U198 U14:U24 U261:U277 U26:U38">
    <cfRule type="duplicateValues" dxfId="132" priority="165"/>
  </conditionalFormatting>
  <conditionalFormatting sqref="U319">
    <cfRule type="duplicateValues" dxfId="131" priority="164"/>
  </conditionalFormatting>
  <conditionalFormatting sqref="U320">
    <cfRule type="duplicateValues" dxfId="130" priority="163"/>
  </conditionalFormatting>
  <conditionalFormatting sqref="U321">
    <cfRule type="duplicateValues" dxfId="129" priority="160"/>
  </conditionalFormatting>
  <conditionalFormatting sqref="U323:U325">
    <cfRule type="duplicateValues" dxfId="128" priority="43"/>
  </conditionalFormatting>
  <conditionalFormatting sqref="U327">
    <cfRule type="duplicateValues" dxfId="127" priority="159"/>
  </conditionalFormatting>
  <conditionalFormatting sqref="U328">
    <cfRule type="duplicateValues" dxfId="126" priority="158"/>
  </conditionalFormatting>
  <conditionalFormatting sqref="U329">
    <cfRule type="duplicateValues" dxfId="125" priority="157"/>
  </conditionalFormatting>
  <conditionalFormatting sqref="U330">
    <cfRule type="duplicateValues" dxfId="124" priority="156"/>
  </conditionalFormatting>
  <conditionalFormatting sqref="U331">
    <cfRule type="duplicateValues" dxfId="123" priority="126"/>
  </conditionalFormatting>
  <conditionalFormatting sqref="U332:U338">
    <cfRule type="duplicateValues" dxfId="122" priority="155"/>
  </conditionalFormatting>
  <conditionalFormatting sqref="U339">
    <cfRule type="duplicateValues" dxfId="121" priority="140"/>
  </conditionalFormatting>
  <conditionalFormatting sqref="U340">
    <cfRule type="duplicateValues" dxfId="120" priority="154"/>
  </conditionalFormatting>
  <conditionalFormatting sqref="U341">
    <cfRule type="duplicateValues" dxfId="119" priority="153"/>
  </conditionalFormatting>
  <conditionalFormatting sqref="U342">
    <cfRule type="duplicateValues" dxfId="118" priority="152"/>
  </conditionalFormatting>
  <conditionalFormatting sqref="U343">
    <cfRule type="duplicateValues" dxfId="117" priority="151"/>
  </conditionalFormatting>
  <conditionalFormatting sqref="U344">
    <cfRule type="duplicateValues" dxfId="116" priority="150"/>
  </conditionalFormatting>
  <conditionalFormatting sqref="U345">
    <cfRule type="duplicateValues" dxfId="115" priority="149"/>
  </conditionalFormatting>
  <conditionalFormatting sqref="U346:U347">
    <cfRule type="duplicateValues" dxfId="114" priority="148"/>
  </conditionalFormatting>
  <conditionalFormatting sqref="U348">
    <cfRule type="duplicateValues" dxfId="113" priority="147"/>
  </conditionalFormatting>
  <conditionalFormatting sqref="U349">
    <cfRule type="duplicateValues" dxfId="112" priority="132"/>
  </conditionalFormatting>
  <conditionalFormatting sqref="U350">
    <cfRule type="duplicateValues" dxfId="111" priority="145"/>
  </conditionalFormatting>
  <conditionalFormatting sqref="U351">
    <cfRule type="duplicateValues" dxfId="110" priority="144"/>
  </conditionalFormatting>
  <conditionalFormatting sqref="U353">
    <cfRule type="duplicateValues" dxfId="109" priority="143"/>
  </conditionalFormatting>
  <conditionalFormatting sqref="U354">
    <cfRule type="duplicateValues" dxfId="108" priority="142"/>
  </conditionalFormatting>
  <conditionalFormatting sqref="U355">
    <cfRule type="duplicateValues" dxfId="107" priority="141"/>
  </conditionalFormatting>
  <conditionalFormatting sqref="U356">
    <cfRule type="duplicateValues" dxfId="106" priority="139"/>
  </conditionalFormatting>
  <conditionalFormatting sqref="U357">
    <cfRule type="duplicateValues" dxfId="105" priority="138"/>
  </conditionalFormatting>
  <conditionalFormatting sqref="U358">
    <cfRule type="duplicateValues" dxfId="104" priority="137"/>
  </conditionalFormatting>
  <conditionalFormatting sqref="U359">
    <cfRule type="duplicateValues" dxfId="103" priority="136"/>
  </conditionalFormatting>
  <conditionalFormatting sqref="U360">
    <cfRule type="duplicateValues" dxfId="102" priority="135"/>
  </conditionalFormatting>
  <conditionalFormatting sqref="U361">
    <cfRule type="duplicateValues" dxfId="101" priority="134"/>
  </conditionalFormatting>
  <conditionalFormatting sqref="U362:U366">
    <cfRule type="duplicateValues" dxfId="100" priority="133"/>
  </conditionalFormatting>
  <conditionalFormatting sqref="U367">
    <cfRule type="duplicateValues" dxfId="99" priority="129"/>
  </conditionalFormatting>
  <conditionalFormatting sqref="U368">
    <cfRule type="duplicateValues" dxfId="98" priority="127"/>
  </conditionalFormatting>
  <conditionalFormatting sqref="U369:U379">
    <cfRule type="duplicateValues" dxfId="97" priority="125"/>
  </conditionalFormatting>
  <conditionalFormatting sqref="U380">
    <cfRule type="duplicateValues" dxfId="96" priority="123"/>
  </conditionalFormatting>
  <conditionalFormatting sqref="U381">
    <cfRule type="duplicateValues" dxfId="95" priority="122"/>
  </conditionalFormatting>
  <conditionalFormatting sqref="U382:U383">
    <cfRule type="duplicateValues" dxfId="94" priority="121"/>
  </conditionalFormatting>
  <conditionalFormatting sqref="U384">
    <cfRule type="duplicateValues" dxfId="93" priority="119"/>
  </conditionalFormatting>
  <conditionalFormatting sqref="U386">
    <cfRule type="duplicateValues" dxfId="92" priority="118"/>
  </conditionalFormatting>
  <conditionalFormatting sqref="U387:U388">
    <cfRule type="duplicateValues" dxfId="91" priority="184"/>
  </conditionalFormatting>
  <conditionalFormatting sqref="U389">
    <cfRule type="duplicateValues" dxfId="90" priority="116"/>
  </conditionalFormatting>
  <conditionalFormatting sqref="U390">
    <cfRule type="duplicateValues" dxfId="89" priority="115"/>
  </conditionalFormatting>
  <conditionalFormatting sqref="U391">
    <cfRule type="duplicateValues" dxfId="88" priority="114"/>
  </conditionalFormatting>
  <conditionalFormatting sqref="U392:U393">
    <cfRule type="duplicateValues" dxfId="87" priority="80"/>
  </conditionalFormatting>
  <conditionalFormatting sqref="U394">
    <cfRule type="duplicateValues" dxfId="86" priority="28"/>
  </conditionalFormatting>
  <conditionalFormatting sqref="U395:U406">
    <cfRule type="duplicateValues" dxfId="85" priority="111"/>
  </conditionalFormatting>
  <conditionalFormatting sqref="U407 U409:U410">
    <cfRule type="duplicateValues" dxfId="84" priority="110"/>
  </conditionalFormatting>
  <conditionalFormatting sqref="U408">
    <cfRule type="duplicateValues" dxfId="83" priority="97"/>
  </conditionalFormatting>
  <conditionalFormatting sqref="U411">
    <cfRule type="duplicateValues" dxfId="82" priority="105"/>
  </conditionalFormatting>
  <conditionalFormatting sqref="U412">
    <cfRule type="duplicateValues" dxfId="81" priority="104"/>
  </conditionalFormatting>
  <conditionalFormatting sqref="U413">
    <cfRule type="duplicateValues" dxfId="80" priority="103"/>
  </conditionalFormatting>
  <conditionalFormatting sqref="U414">
    <cfRule type="duplicateValues" dxfId="79" priority="101"/>
  </conditionalFormatting>
  <conditionalFormatting sqref="U415">
    <cfRule type="duplicateValues" dxfId="78" priority="100"/>
  </conditionalFormatting>
  <conditionalFormatting sqref="U416:U418">
    <cfRule type="duplicateValues" dxfId="77" priority="98"/>
  </conditionalFormatting>
  <conditionalFormatting sqref="U419">
    <cfRule type="duplicateValues" dxfId="76" priority="96"/>
  </conditionalFormatting>
  <conditionalFormatting sqref="U420">
    <cfRule type="duplicateValues" dxfId="75" priority="95"/>
  </conditionalFormatting>
  <conditionalFormatting sqref="U421">
    <cfRule type="duplicateValues" dxfId="74" priority="94"/>
  </conditionalFormatting>
  <conditionalFormatting sqref="U422:U427">
    <cfRule type="duplicateValues" dxfId="73" priority="93"/>
  </conditionalFormatting>
  <conditionalFormatting sqref="U428">
    <cfRule type="duplicateValues" dxfId="72" priority="89"/>
    <cfRule type="duplicateValues" dxfId="71" priority="90"/>
  </conditionalFormatting>
  <conditionalFormatting sqref="U429">
    <cfRule type="duplicateValues" dxfId="70" priority="88"/>
  </conditionalFormatting>
  <conditionalFormatting sqref="U430">
    <cfRule type="duplicateValues" dxfId="69" priority="87"/>
  </conditionalFormatting>
  <conditionalFormatting sqref="U431">
    <cfRule type="duplicateValues" dxfId="68" priority="86"/>
  </conditionalFormatting>
  <conditionalFormatting sqref="U432">
    <cfRule type="duplicateValues" dxfId="67" priority="85"/>
  </conditionalFormatting>
  <conditionalFormatting sqref="U433">
    <cfRule type="duplicateValues" dxfId="66" priority="84"/>
  </conditionalFormatting>
  <conditionalFormatting sqref="U434">
    <cfRule type="duplicateValues" dxfId="65" priority="83"/>
  </conditionalFormatting>
  <conditionalFormatting sqref="U435">
    <cfRule type="duplicateValues" dxfId="64" priority="63"/>
  </conditionalFormatting>
  <conditionalFormatting sqref="U436">
    <cfRule type="duplicateValues" dxfId="63" priority="82"/>
  </conditionalFormatting>
  <conditionalFormatting sqref="U437">
    <cfRule type="duplicateValues" dxfId="62" priority="81"/>
  </conditionalFormatting>
  <conditionalFormatting sqref="U438:U439">
    <cfRule type="duplicateValues" dxfId="61" priority="79"/>
  </conditionalFormatting>
  <conditionalFormatting sqref="U440">
    <cfRule type="duplicateValues" dxfId="60" priority="78"/>
  </conditionalFormatting>
  <conditionalFormatting sqref="U441">
    <cfRule type="duplicateValues" dxfId="59" priority="77"/>
  </conditionalFormatting>
  <conditionalFormatting sqref="U442">
    <cfRule type="duplicateValues" dxfId="58" priority="76"/>
  </conditionalFormatting>
  <conditionalFormatting sqref="U443">
    <cfRule type="duplicateValues" dxfId="57" priority="75"/>
  </conditionalFormatting>
  <conditionalFormatting sqref="U444">
    <cfRule type="duplicateValues" dxfId="56" priority="74"/>
  </conditionalFormatting>
  <conditionalFormatting sqref="U445">
    <cfRule type="duplicateValues" dxfId="55" priority="73"/>
  </conditionalFormatting>
  <conditionalFormatting sqref="U446">
    <cfRule type="duplicateValues" dxfId="54" priority="72"/>
  </conditionalFormatting>
  <conditionalFormatting sqref="U448">
    <cfRule type="duplicateValues" dxfId="53" priority="71"/>
  </conditionalFormatting>
  <conditionalFormatting sqref="U449">
    <cfRule type="duplicateValues" dxfId="52" priority="70"/>
  </conditionalFormatting>
  <conditionalFormatting sqref="U450">
    <cfRule type="duplicateValues" dxfId="51" priority="69"/>
  </conditionalFormatting>
  <conditionalFormatting sqref="U451">
    <cfRule type="duplicateValues" dxfId="50" priority="68"/>
  </conditionalFormatting>
  <conditionalFormatting sqref="U452">
    <cfRule type="duplicateValues" dxfId="49" priority="67"/>
  </conditionalFormatting>
  <conditionalFormatting sqref="U453">
    <cfRule type="duplicateValues" dxfId="48" priority="65"/>
  </conditionalFormatting>
  <conditionalFormatting sqref="U454">
    <cfRule type="duplicateValues" dxfId="47" priority="66"/>
  </conditionalFormatting>
  <conditionalFormatting sqref="U455">
    <cfRule type="duplicateValues" dxfId="46" priority="64"/>
  </conditionalFormatting>
  <conditionalFormatting sqref="U456">
    <cfRule type="duplicateValues" dxfId="45" priority="62"/>
  </conditionalFormatting>
  <conditionalFormatting sqref="U457">
    <cfRule type="duplicateValues" dxfId="44" priority="59"/>
  </conditionalFormatting>
  <conditionalFormatting sqref="U458">
    <cfRule type="duplicateValues" dxfId="43" priority="58"/>
  </conditionalFormatting>
  <conditionalFormatting sqref="U459">
    <cfRule type="duplicateValues" dxfId="42" priority="57"/>
  </conditionalFormatting>
  <conditionalFormatting sqref="U462">
    <cfRule type="duplicateValues" dxfId="41" priority="56"/>
  </conditionalFormatting>
  <conditionalFormatting sqref="U463:U464 U466:U468">
    <cfRule type="duplicateValues" dxfId="40" priority="55"/>
  </conditionalFormatting>
  <conditionalFormatting sqref="U465">
    <cfRule type="duplicateValues" dxfId="39" priority="18"/>
  </conditionalFormatting>
  <conditionalFormatting sqref="U469:U470">
    <cfRule type="duplicateValues" dxfId="38" priority="54"/>
  </conditionalFormatting>
  <conditionalFormatting sqref="U471">
    <cfRule type="duplicateValues" dxfId="37" priority="52"/>
  </conditionalFormatting>
  <conditionalFormatting sqref="U472">
    <cfRule type="duplicateValues" dxfId="36" priority="50"/>
  </conditionalFormatting>
  <conditionalFormatting sqref="U473">
    <cfRule type="duplicateValues" dxfId="35" priority="49"/>
  </conditionalFormatting>
  <conditionalFormatting sqref="U474">
    <cfRule type="duplicateValues" dxfId="34" priority="48"/>
  </conditionalFormatting>
  <conditionalFormatting sqref="U475">
    <cfRule type="duplicateValues" dxfId="33" priority="46"/>
  </conditionalFormatting>
  <conditionalFormatting sqref="U476">
    <cfRule type="duplicateValues" dxfId="32" priority="42"/>
  </conditionalFormatting>
  <conditionalFormatting sqref="U477:U481">
    <cfRule type="duplicateValues" dxfId="31" priority="41"/>
  </conditionalFormatting>
  <conditionalFormatting sqref="U482">
    <cfRule type="duplicateValues" dxfId="30" priority="40"/>
  </conditionalFormatting>
  <conditionalFormatting sqref="U483:U486">
    <cfRule type="duplicateValues" dxfId="29" priority="39"/>
  </conditionalFormatting>
  <conditionalFormatting sqref="U487">
    <cfRule type="duplicateValues" dxfId="28" priority="38"/>
  </conditionalFormatting>
  <conditionalFormatting sqref="U488">
    <cfRule type="duplicateValues" dxfId="27" priority="37"/>
  </conditionalFormatting>
  <conditionalFormatting sqref="U489:U490">
    <cfRule type="duplicateValues" dxfId="26" priority="30"/>
  </conditionalFormatting>
  <conditionalFormatting sqref="U491">
    <cfRule type="duplicateValues" dxfId="25" priority="29"/>
  </conditionalFormatting>
  <conditionalFormatting sqref="U492">
    <cfRule type="duplicateValues" dxfId="24" priority="27"/>
  </conditionalFormatting>
  <conditionalFormatting sqref="U493">
    <cfRule type="duplicateValues" dxfId="23" priority="26"/>
  </conditionalFormatting>
  <conditionalFormatting sqref="U494">
    <cfRule type="duplicateValues" dxfId="22" priority="25"/>
  </conditionalFormatting>
  <conditionalFormatting sqref="U495">
    <cfRule type="duplicateValues" dxfId="21" priority="24"/>
  </conditionalFormatting>
  <conditionalFormatting sqref="U496">
    <cfRule type="duplicateValues" dxfId="20" priority="23"/>
  </conditionalFormatting>
  <conditionalFormatting sqref="U497">
    <cfRule type="duplicateValues" dxfId="19" priority="21"/>
  </conditionalFormatting>
  <conditionalFormatting sqref="U498">
    <cfRule type="duplicateValues" dxfId="18" priority="20"/>
  </conditionalFormatting>
  <conditionalFormatting sqref="U499">
    <cfRule type="duplicateValues" dxfId="17" priority="187"/>
  </conditionalFormatting>
  <conditionalFormatting sqref="U500:U501">
    <cfRule type="duplicateValues" dxfId="16" priority="17"/>
  </conditionalFormatting>
  <conditionalFormatting sqref="U502">
    <cfRule type="duplicateValues" dxfId="15" priority="16"/>
  </conditionalFormatting>
  <conditionalFormatting sqref="U503">
    <cfRule type="duplicateValues" dxfId="14" priority="13"/>
  </conditionalFormatting>
  <conditionalFormatting sqref="U504">
    <cfRule type="duplicateValues" dxfId="13" priority="15"/>
  </conditionalFormatting>
  <conditionalFormatting sqref="U505">
    <cfRule type="duplicateValues" dxfId="12" priority="14"/>
  </conditionalFormatting>
  <conditionalFormatting sqref="U507">
    <cfRule type="duplicateValues" dxfId="10" priority="11"/>
    <cfRule type="duplicateValues" dxfId="11" priority="12"/>
  </conditionalFormatting>
  <conditionalFormatting sqref="U508">
    <cfRule type="duplicateValues" dxfId="8" priority="9"/>
    <cfRule type="duplicateValues" dxfId="9" priority="10"/>
  </conditionalFormatting>
  <conditionalFormatting sqref="U509">
    <cfRule type="duplicateValues" dxfId="7" priority="8"/>
  </conditionalFormatting>
  <conditionalFormatting sqref="U510">
    <cfRule type="duplicateValues" dxfId="6" priority="7"/>
  </conditionalFormatting>
  <conditionalFormatting sqref="U511">
    <cfRule type="duplicateValues" dxfId="5" priority="6"/>
  </conditionalFormatting>
  <conditionalFormatting sqref="U512">
    <cfRule type="duplicateValues" dxfId="4" priority="5"/>
  </conditionalFormatting>
  <conditionalFormatting sqref="U513">
    <cfRule type="duplicateValues" dxfId="3" priority="4"/>
  </conditionalFormatting>
  <conditionalFormatting sqref="U514">
    <cfRule type="duplicateValues" dxfId="2" priority="3"/>
  </conditionalFormatting>
  <conditionalFormatting sqref="U515">
    <cfRule type="duplicateValues" dxfId="1" priority="2"/>
  </conditionalFormatting>
  <conditionalFormatting sqref="U5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水原パソコンNEW</dc:creator>
  <cp:lastModifiedBy>パソコンNEW 水原</cp:lastModifiedBy>
  <dcterms:created xsi:type="dcterms:W3CDTF">2015-06-05T18:19:34Z</dcterms:created>
  <dcterms:modified xsi:type="dcterms:W3CDTF">2026-10-22T02:41:11Z</dcterms:modified>
</cp:coreProperties>
</file>