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xmlns:r="http://schemas.openxmlformats.org/officeDocument/2006/relationships" name="フォロワー記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#,##0;\-#,##0;0"/>
    <numFmt numFmtId="165" formatCode="+#,##0;-#,##0;0"/>
  </numFmts>
  <fonts count="3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標準" xfId="0" builtinId="0"/>
  </cellStyles>
  <dxfs count="2">
    <dxf>
      <font>
        <color rgb="FF00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2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4"/>
  <cols>
    <col width="15" customWidth="1" min="1" max="1"/>
    <col width="25" customWidth="1" min="2" max="2"/>
    <col width="22" customWidth="1" min="3" max="3"/>
    <col width="20" customWidth="1" min="4" max="4"/>
    <col width="18" customWidth="1" min="5" max="5"/>
  </cols>
  <sheetData>
    <row r="1">
      <c r="A1" s="1" t="inlineStr">
        <is>
          <t>日付</t>
        </is>
      </c>
      <c r="B1" s="1" t="inlineStr">
        <is>
          <t>Instagram フォロワー数</t>
        </is>
      </c>
      <c r="C1" s="1" t="inlineStr">
        <is>
          <t>YouTube 登録者数</t>
        </is>
      </c>
      <c r="D1" s="1" t="inlineStr">
        <is>
          <t>Instagram 前日比</t>
        </is>
      </c>
      <c r="E1" s="1" t="inlineStr">
        <is>
          <t>YouTube 前日比</t>
        </is>
      </c>
    </row>
    <row r="2">
      <c r="A2" s="2" t="inlineStr">
        <is>
          <t>2026-04-07</t>
        </is>
      </c>
      <c r="B2" s="2" t="n">
        <v>132</v>
      </c>
      <c r="C2" s="2" t="n">
        <v>487</v>
      </c>
      <c r="D2" s="2" t="n"/>
      <c r="E2" s="2" t="n"/>
    </row>
    <row r="3">
      <c r="A3" t="inlineStr">
        <is>
          <t>2026-04-08</t>
        </is>
      </c>
      <c r="B3" t="n">
        <v>143</v>
      </c>
      <c r="C3" t="n">
        <v>614</v>
      </c>
      <c r="D3" s="5">
        <f>B3-B2</f>
        <v/>
      </c>
      <c r="E3" s="5">
        <f>C3-C2</f>
        <v/>
      </c>
    </row>
    <row r="4">
      <c r="A4" s="2" t="inlineStr">
        <is>
          <t>2026-04-09</t>
        </is>
      </c>
      <c r="B4" s="2" t="n">
        <v>143</v>
      </c>
      <c r="C4" s="2" t="n">
        <v>617</v>
      </c>
      <c r="D4" s="6">
        <f>B4-B3</f>
        <v/>
      </c>
      <c r="E4" s="6">
        <f>C4-C3</f>
        <v/>
      </c>
    </row>
    <row r="5">
      <c r="A5" t="inlineStr">
        <is>
          <t>2026-04-10</t>
        </is>
      </c>
      <c r="B5" t="n">
        <v>147</v>
      </c>
      <c r="C5" t="n">
        <v>677</v>
      </c>
      <c r="D5" s="5">
        <f>B5-B4</f>
        <v/>
      </c>
      <c r="E5" s="5">
        <f>C5-C4</f>
        <v/>
      </c>
    </row>
    <row r="6">
      <c r="A6" s="2" t="inlineStr">
        <is>
          <t>2026-04-11</t>
        </is>
      </c>
      <c r="B6" s="2" t="n">
        <v>162</v>
      </c>
      <c r="C6" s="2" t="n">
        <v>716</v>
      </c>
      <c r="D6" s="6">
        <f>B6-B5</f>
        <v/>
      </c>
      <c r="E6" s="6">
        <f>C6-C5</f>
        <v/>
      </c>
    </row>
    <row r="7">
      <c r="A7" t="inlineStr">
        <is>
          <t>2026-04-13</t>
        </is>
      </c>
      <c r="B7" t="n">
        <v>178</v>
      </c>
      <c r="C7" t="n">
        <v>914</v>
      </c>
      <c r="D7" s="5">
        <f>B7-B6</f>
        <v/>
      </c>
      <c r="E7" s="5">
        <f>C7-C6</f>
        <v/>
      </c>
    </row>
    <row r="8">
      <c r="A8" s="2" t="inlineStr">
        <is>
          <t>2026-04-15</t>
        </is>
      </c>
      <c r="B8" s="2" t="n">
        <v>202</v>
      </c>
      <c r="C8" s="2" t="n">
        <v>1140</v>
      </c>
      <c r="D8" s="6">
        <f>B8-B7</f>
        <v/>
      </c>
      <c r="E8" s="6">
        <f>C8-C7</f>
        <v/>
      </c>
    </row>
    <row r="9">
      <c r="A9" t="inlineStr">
        <is>
          <t>2026-04-16</t>
        </is>
      </c>
      <c r="B9" t="n">
        <v>204</v>
      </c>
      <c r="C9" t="n">
        <v>1270</v>
      </c>
      <c r="D9" s="5">
        <f>B9-B8</f>
        <v/>
      </c>
      <c r="E9" s="5">
        <f>C9-C8</f>
        <v/>
      </c>
    </row>
    <row r="10">
      <c r="A10" s="2" t="inlineStr">
        <is>
          <t>2026-04-17</t>
        </is>
      </c>
      <c r="B10" s="2" t="n">
        <v>210</v>
      </c>
      <c r="C10" s="2" t="n">
        <v>1390</v>
      </c>
      <c r="D10" s="6">
        <f>B10-B9</f>
        <v/>
      </c>
      <c r="E10" s="6">
        <f>C10-C9</f>
        <v/>
      </c>
    </row>
    <row r="11">
      <c r="A11" t="inlineStr">
        <is>
          <t>2026-04-19</t>
        </is>
      </c>
      <c r="B11" t="n">
        <v>315</v>
      </c>
      <c r="C11" t="n">
        <v>2080</v>
      </c>
      <c r="D11" s="7">
        <f>B11-B10</f>
        <v/>
      </c>
      <c r="E11" s="7">
        <f>C11-C10</f>
        <v/>
      </c>
    </row>
    <row r="12">
      <c r="A12" s="8" t="inlineStr">
        <is>
          <t>2026-04-20</t>
        </is>
      </c>
      <c r="B12" s="8" t="n">
        <v>648</v>
      </c>
      <c r="C12" s="8" t="n">
        <v>2660</v>
      </c>
      <c r="D12" s="9">
        <f>B12-B11</f>
        <v/>
      </c>
      <c r="E12" s="9">
        <f>C12-C11</f>
        <v/>
      </c>
    </row>
    <row r="13">
      <c r="A13" t="inlineStr">
        <is>
          <t>2026-04-21</t>
        </is>
      </c>
      <c r="B13" t="n">
        <v>920</v>
      </c>
      <c r="C13" t="n">
        <v>3270</v>
      </c>
      <c r="D13" s="7">
        <f>B13-B12</f>
        <v/>
      </c>
      <c r="E13" s="7">
        <f>C13-C12</f>
        <v/>
      </c>
    </row>
    <row r="14">
      <c r="A14" t="inlineStr">
        <is>
          <t>2026-04-22</t>
        </is>
      </c>
      <c r="B14" t="n">
        <v>1010</v>
      </c>
      <c r="C14" t="n">
        <v>3490</v>
      </c>
      <c r="D14" s="7">
        <f>B14-B13</f>
        <v/>
      </c>
      <c r="E14" s="7">
        <f>C14-C13</f>
        <v/>
      </c>
    </row>
    <row r="15">
      <c r="A15" t="inlineStr">
        <is>
          <t>2026-05-06</t>
        </is>
      </c>
      <c r="B15" t="n">
        <v>1369</v>
      </c>
      <c r="C15" t="n">
        <v>4490</v>
      </c>
      <c r="D15" s="7">
        <f>B15-B14</f>
        <v/>
      </c>
      <c r="E15" s="7">
        <f>C15-C14</f>
        <v/>
      </c>
    </row>
    <row r="16">
      <c r="A16" t="inlineStr">
        <is>
          <t>2026-05-07</t>
        </is>
      </c>
      <c r="B16" t="n">
        <v>1374</v>
      </c>
      <c r="C16" t="n">
        <v>4520</v>
      </c>
      <c r="D16" s="7">
        <f>B16-B15</f>
        <v/>
      </c>
      <c r="E16" s="7">
        <f>C16-C15</f>
        <v/>
      </c>
    </row>
    <row r="17">
      <c r="A17" t="inlineStr">
        <is>
          <t>2026-05-08</t>
        </is>
      </c>
      <c r="B17" t="n">
        <v>1387</v>
      </c>
      <c r="C17" t="n">
        <v>4550</v>
      </c>
      <c r="D17" s="7">
        <f>B17-B16</f>
        <v/>
      </c>
      <c r="E17" s="7">
        <f>C17-C16</f>
        <v/>
      </c>
    </row>
    <row r="18">
      <c r="A18" t="inlineStr">
        <is>
          <t>2026-05-10</t>
        </is>
      </c>
      <c r="B18" t="n">
        <v>1397</v>
      </c>
      <c r="C18" t="n">
        <v>4590</v>
      </c>
      <c r="D18" s="7">
        <f>B18-B17</f>
        <v/>
      </c>
      <c r="E18" s="7">
        <f>C18-C17</f>
        <v/>
      </c>
    </row>
    <row r="19">
      <c r="A19" t="inlineStr">
        <is>
          <t>2026-05-11</t>
        </is>
      </c>
      <c r="B19" t="n">
        <v>1402</v>
      </c>
      <c r="C19" t="n">
        <v>4620</v>
      </c>
      <c r="D19" s="7">
        <f>B19-B18</f>
        <v/>
      </c>
      <c r="E19" s="7">
        <f>C19-C18</f>
        <v/>
      </c>
    </row>
    <row r="20">
      <c r="A20" t="inlineStr">
        <is>
          <t>2026-05-12</t>
        </is>
      </c>
      <c r="B20" t="n">
        <v>1397</v>
      </c>
      <c r="C20" t="n">
        <v>4590</v>
      </c>
      <c r="D20" s="7">
        <f>B20-B19</f>
        <v/>
      </c>
      <c r="E20" s="7">
        <f>C20-C19</f>
        <v/>
      </c>
    </row>
    <row r="21">
      <c r="A21" t="inlineStr">
        <is>
          <t>2026-05-13</t>
        </is>
      </c>
      <c r="B21" t="n">
        <v>1416</v>
      </c>
      <c r="C21" t="n">
        <v>4680</v>
      </c>
      <c r="D21" s="7">
        <f>B21-B20</f>
        <v/>
      </c>
      <c r="E21" s="7">
        <f>C21-C20</f>
        <v/>
      </c>
    </row>
    <row r="22">
      <c r="A22" t="inlineStr">
        <is>
          <t>2026-05-14</t>
        </is>
      </c>
      <c r="B22" t="n">
        <v>1427</v>
      </c>
      <c r="C22" t="n">
        <v>4720</v>
      </c>
      <c r="D22" s="7">
        <f>B22-B21</f>
        <v/>
      </c>
      <c r="E22" s="7">
        <f>C22-C21</f>
        <v/>
      </c>
    </row>
    <row r="23">
      <c r="A23" t="inlineStr">
        <is>
          <t>2026-05-15</t>
        </is>
      </c>
      <c r="B23" t="n">
        <v>1436</v>
      </c>
      <c r="C23" t="n">
        <v>4750</v>
      </c>
      <c r="D23" s="7">
        <f>B23-B22</f>
        <v/>
      </c>
      <c r="E23" s="7">
        <f>C23-C22</f>
        <v/>
      </c>
    </row>
    <row r="24">
      <c r="A24" t="inlineStr">
        <is>
          <t>2026-05-17</t>
        </is>
      </c>
      <c r="B24" t="n">
        <v>1453</v>
      </c>
      <c r="C24" t="n">
        <v>4790</v>
      </c>
      <c r="D24" s="7">
        <f>B24-B23</f>
        <v/>
      </c>
      <c r="E24" s="7">
        <f>C24-C23</f>
        <v/>
      </c>
    </row>
    <row r="25">
      <c r="A25" t="inlineStr">
        <is>
          <t>2026-05-18</t>
        </is>
      </c>
      <c r="B25" t="n">
        <v>1458</v>
      </c>
      <c r="C25" t="n">
        <v>4800</v>
      </c>
      <c r="D25" s="7">
        <f>B25-B24</f>
        <v/>
      </c>
      <c r="E25" s="7">
        <f>C25-C24</f>
        <v/>
      </c>
    </row>
    <row r="26">
      <c r="A26" t="inlineStr">
        <is>
          <t>2026-05-19</t>
        </is>
      </c>
      <c r="B26" t="n">
        <v>1465</v>
      </c>
      <c r="C26" t="n">
        <v>4810</v>
      </c>
      <c r="D26" s="7">
        <f>B26-B25</f>
        <v/>
      </c>
      <c r="E26" s="7">
        <f>C26-C25</f>
        <v/>
      </c>
    </row>
    <row r="27">
      <c r="A27" t="inlineStr">
        <is>
          <t>2026-05-20</t>
        </is>
      </c>
      <c r="B27" t="n">
        <v>1469</v>
      </c>
      <c r="C27" t="n">
        <v>4840</v>
      </c>
      <c r="D27" s="7">
        <f>B27-B26</f>
        <v/>
      </c>
      <c r="E27" s="7">
        <f>C27-C26</f>
        <v/>
      </c>
    </row>
    <row r="28">
      <c r="A28" t="inlineStr">
        <is>
          <t>2026-05-22</t>
        </is>
      </c>
      <c r="B28" t="n">
        <v>1475</v>
      </c>
      <c r="C28" t="n">
        <v>4870</v>
      </c>
      <c r="D28" s="7">
        <f>B28-B27</f>
        <v/>
      </c>
      <c r="E28" s="7">
        <f>C28-C27</f>
        <v/>
      </c>
    </row>
    <row r="29">
      <c r="A29" t="inlineStr">
        <is>
          <t>2026-05-23</t>
        </is>
      </c>
      <c r="B29" t="n">
        <v>1480</v>
      </c>
      <c r="C29" t="n">
        <v>4890</v>
      </c>
      <c r="D29" s="7">
        <f>B29-B28</f>
        <v/>
      </c>
      <c r="E29" s="7">
        <f>C29-C28</f>
        <v/>
      </c>
    </row>
    <row r="30">
      <c r="A30" t="inlineStr">
        <is>
          <t>2026-05-25</t>
        </is>
      </c>
      <c r="B30" t="n">
        <v>1484</v>
      </c>
      <c r="C30" t="n">
        <v>4910</v>
      </c>
      <c r="D30" s="7">
        <f>B30-B29</f>
        <v/>
      </c>
      <c r="E30" s="7">
        <f>C30-C29</f>
        <v/>
      </c>
    </row>
    <row r="31">
      <c r="A31" t="inlineStr">
        <is>
          <t>2026-05-26</t>
        </is>
      </c>
      <c r="B31" t="n">
        <v>1487</v>
      </c>
      <c r="C31" t="n">
        <v>4920</v>
      </c>
      <c r="D31" s="7">
        <f>B31-B30</f>
        <v/>
      </c>
      <c r="E31" s="7">
        <f>C31-C30</f>
        <v/>
      </c>
    </row>
    <row r="32">
      <c r="A32" t="inlineStr">
        <is>
          <t>2026-05-27</t>
        </is>
      </c>
      <c r="B32" t="n">
        <v>1489</v>
      </c>
      <c r="C32" t="n">
        <v>4920</v>
      </c>
      <c r="D32" s="7">
        <f>B32-B31</f>
        <v/>
      </c>
      <c r="E32" s="7">
        <f>C32-C31</f>
        <v/>
      </c>
    </row>
    <row r="33">
      <c r="A33" t="inlineStr">
        <is>
          <t>2026-05-28</t>
        </is>
      </c>
      <c r="B33" t="n">
        <v>1493</v>
      </c>
      <c r="C33" t="n">
        <v>4930</v>
      </c>
      <c r="D33" s="7">
        <f>B33-B32</f>
        <v/>
      </c>
      <c r="E33" s="7">
        <f>C33-C32</f>
        <v/>
      </c>
    </row>
    <row r="34">
      <c r="A34" t="inlineStr">
        <is>
          <t>2026-05-29</t>
        </is>
      </c>
      <c r="B34" t="n">
        <v>1497</v>
      </c>
      <c r="C34" t="n">
        <v>4940</v>
      </c>
      <c r="D34" s="7">
        <f>B34-B33</f>
        <v/>
      </c>
      <c r="E34" s="7">
        <f>C34-C33</f>
        <v/>
      </c>
    </row>
    <row r="35">
      <c r="A35" t="inlineStr">
        <is>
          <t>2026-05-31</t>
        </is>
      </c>
      <c r="B35" t="n">
        <v>1499</v>
      </c>
      <c r="C35" t="n">
        <v>4960</v>
      </c>
      <c r="D35" s="7">
        <f>B35-B34</f>
        <v/>
      </c>
      <c r="E35" s="7">
        <f>C35-C34</f>
        <v/>
      </c>
    </row>
    <row r="36">
      <c r="A36" t="inlineStr">
        <is>
          <t>2026-06-01</t>
        </is>
      </c>
      <c r="B36" t="n">
        <v>1500</v>
      </c>
      <c r="C36" t="n">
        <v>4960</v>
      </c>
      <c r="D36" s="7">
        <f>B36-B35</f>
        <v/>
      </c>
      <c r="E36" s="7">
        <f>C36-C35</f>
        <v/>
      </c>
    </row>
    <row r="37">
      <c r="A37" t="inlineStr">
        <is>
          <t>2026-06-02</t>
        </is>
      </c>
      <c r="B37" t="n">
        <v>1500</v>
      </c>
      <c r="C37" t="n">
        <v>4970</v>
      </c>
      <c r="D37" s="7">
        <f>B37-B36</f>
        <v/>
      </c>
      <c r="E37" s="7">
        <f>C37-C36</f>
        <v/>
      </c>
    </row>
    <row r="38">
      <c r="A38" t="inlineStr">
        <is>
          <t>2026-06-03</t>
        </is>
      </c>
      <c r="B38" t="n">
        <v>1504</v>
      </c>
      <c r="C38" t="n">
        <v>4980</v>
      </c>
      <c r="D38" s="7">
        <f>B38-B37</f>
        <v/>
      </c>
      <c r="E38" s="7">
        <f>C38-C37</f>
        <v/>
      </c>
    </row>
    <row r="39">
      <c r="A39" t="inlineStr">
        <is>
          <t>2026-06-04</t>
        </is>
      </c>
      <c r="B39" t="n">
        <v>1503</v>
      </c>
      <c r="C39" t="n">
        <v>5000</v>
      </c>
      <c r="D39" s="7">
        <f>B39-B38</f>
        <v/>
      </c>
      <c r="E39" s="7">
        <f>C39-C38</f>
        <v/>
      </c>
    </row>
    <row r="40">
      <c r="A40" t="inlineStr">
        <is>
          <t>2026-06-05</t>
        </is>
      </c>
      <c r="B40" t="n">
        <v>1505</v>
      </c>
      <c r="C40" t="n">
        <v>5020</v>
      </c>
      <c r="D40" s="7">
        <f>B40-B39</f>
        <v/>
      </c>
      <c r="E40" s="7">
        <f>C40-C39</f>
        <v/>
      </c>
    </row>
    <row r="41">
      <c r="A41" t="inlineStr">
        <is>
          <t>2026-06-07</t>
        </is>
      </c>
      <c r="B41" t="n">
        <v>1508</v>
      </c>
      <c r="C41" t="n">
        <v>5040</v>
      </c>
      <c r="D41" s="7">
        <f>B41-B40</f>
        <v/>
      </c>
      <c r="E41" s="7">
        <f>C41-C40</f>
        <v/>
      </c>
    </row>
    <row r="42">
      <c r="A42" t="inlineStr">
        <is>
          <t>2026-06-08</t>
        </is>
      </c>
      <c r="B42" t="n">
        <v>1508</v>
      </c>
      <c r="C42" t="n">
        <v>5050</v>
      </c>
      <c r="D42" s="7">
        <f>B42-B41</f>
        <v/>
      </c>
      <c r="E42" s="7">
        <f>C42-C41</f>
        <v/>
      </c>
    </row>
    <row r="43">
      <c r="A43" t="inlineStr">
        <is>
          <t>2026-06-09</t>
        </is>
      </c>
      <c r="B43" t="n">
        <v>1510</v>
      </c>
      <c r="C43" t="n">
        <v>5060</v>
      </c>
      <c r="D43" s="7">
        <f>B43-B42</f>
        <v/>
      </c>
      <c r="E43" s="7">
        <f>C43-C42</f>
        <v/>
      </c>
    </row>
    <row r="44">
      <c r="A44" t="inlineStr">
        <is>
          <t>2026-06-10</t>
        </is>
      </c>
      <c r="B44" t="n">
        <v>1512</v>
      </c>
      <c r="C44" t="n">
        <v>5080</v>
      </c>
      <c r="D44" s="7">
        <f>B44-B43</f>
        <v/>
      </c>
      <c r="E44" s="7">
        <f>C44-C43</f>
        <v/>
      </c>
    </row>
    <row r="45">
      <c r="A45" t="inlineStr">
        <is>
          <t>2026-06-11</t>
        </is>
      </c>
      <c r="B45" t="n">
        <v>1517</v>
      </c>
      <c r="C45" t="n">
        <v>5100</v>
      </c>
      <c r="D45" s="7">
        <f>B45-B44</f>
        <v/>
      </c>
      <c r="E45" s="7">
        <f>C45-C44</f>
        <v/>
      </c>
    </row>
    <row r="46">
      <c r="A46" t="inlineStr">
        <is>
          <t>2026-06-12</t>
        </is>
      </c>
      <c r="B46" t="n">
        <v>1518</v>
      </c>
      <c r="C46" t="n">
        <v>5100</v>
      </c>
      <c r="D46" s="7">
        <f>B46-B45</f>
        <v/>
      </c>
      <c r="E46" s="7">
        <f>C46-C45</f>
        <v/>
      </c>
    </row>
    <row r="47">
      <c r="A47" t="inlineStr">
        <is>
          <t>2026-06-14</t>
        </is>
      </c>
      <c r="B47" t="n">
        <v>1516</v>
      </c>
      <c r="C47" t="n">
        <v>5120</v>
      </c>
      <c r="D47" s="7">
        <f>B47-B46</f>
        <v/>
      </c>
      <c r="E47" s="7">
        <f>C47-C46</f>
        <v/>
      </c>
    </row>
    <row r="48">
      <c r="A48" t="inlineStr">
        <is>
          <t>2026-06-15</t>
        </is>
      </c>
      <c r="B48" t="n">
        <v>1516</v>
      </c>
      <c r="C48" t="n">
        <v>5120</v>
      </c>
      <c r="D48" s="7">
        <f>B48-B47</f>
        <v/>
      </c>
      <c r="E48" s="7">
        <f>C48-C47</f>
        <v/>
      </c>
    </row>
    <row r="49">
      <c r="A49" t="inlineStr">
        <is>
          <t>2026-06-16</t>
        </is>
      </c>
      <c r="B49" t="n">
        <v>1516</v>
      </c>
      <c r="C49" t="n">
        <v>5130</v>
      </c>
      <c r="D49" s="7">
        <f>B49-B48</f>
        <v/>
      </c>
      <c r="E49" s="7">
        <f>C49-C48</f>
        <v/>
      </c>
    </row>
    <row r="50">
      <c r="A50" t="inlineStr">
        <is>
          <t>2026-06-17</t>
        </is>
      </c>
      <c r="B50" t="n">
        <v>1522</v>
      </c>
      <c r="C50" t="n">
        <v>5140</v>
      </c>
      <c r="D50" s="7">
        <f>B50-B49</f>
        <v/>
      </c>
      <c r="E50" s="7">
        <f>C50-C49</f>
        <v/>
      </c>
    </row>
    <row r="51">
      <c r="A51" t="inlineStr">
        <is>
          <t>2026-06-18</t>
        </is>
      </c>
      <c r="B51" t="n">
        <v>1523</v>
      </c>
      <c r="C51" t="n">
        <v>5150</v>
      </c>
      <c r="D51" s="7">
        <f>B51-B50</f>
        <v/>
      </c>
      <c r="E51" s="7">
        <f>C51-C50</f>
        <v/>
      </c>
    </row>
    <row r="52">
      <c r="A52" t="inlineStr">
        <is>
          <t>2026-06-19</t>
        </is>
      </c>
      <c r="B52" t="n">
        <v>1523</v>
      </c>
      <c r="C52" t="n">
        <v>5150</v>
      </c>
      <c r="D52" s="7">
        <f>B52-B51</f>
        <v/>
      </c>
      <c r="E52" s="7">
        <f>C52-C51</f>
        <v/>
      </c>
    </row>
    <row r="53">
      <c r="A53" t="inlineStr">
        <is>
          <t>2026-06-20</t>
        </is>
      </c>
      <c r="B53" t="n">
        <v>1523</v>
      </c>
      <c r="C53" t="n">
        <v>5150</v>
      </c>
      <c r="D53" s="7">
        <f>B53-B52</f>
        <v/>
      </c>
      <c r="E53" s="7">
        <f>C53-C52</f>
        <v/>
      </c>
    </row>
    <row r="54">
      <c r="A54" t="inlineStr">
        <is>
          <t>2026-06-21</t>
        </is>
      </c>
      <c r="B54" t="n">
        <v>1521</v>
      </c>
      <c r="C54" t="n">
        <v>5160</v>
      </c>
      <c r="D54" s="7">
        <f>B54-B53</f>
        <v/>
      </c>
      <c r="E54" s="7">
        <f>C54-C53</f>
        <v/>
      </c>
    </row>
    <row r="55">
      <c r="A55" t="inlineStr">
        <is>
          <t>2026-06-23</t>
        </is>
      </c>
      <c r="B55" t="n">
        <v>1520</v>
      </c>
      <c r="C55" t="n">
        <v>5170</v>
      </c>
      <c r="D55" s="7">
        <f>B55-B54</f>
        <v/>
      </c>
      <c r="E55" s="7">
        <f>C55-C54</f>
        <v/>
      </c>
    </row>
    <row r="56">
      <c r="A56" t="inlineStr">
        <is>
          <t>2026-06-24</t>
        </is>
      </c>
      <c r="B56" t="n">
        <v>1520</v>
      </c>
      <c r="C56" t="n">
        <v>5180</v>
      </c>
      <c r="D56" s="7">
        <f>B56-B55</f>
        <v/>
      </c>
      <c r="E56" s="7">
        <f>C56-C55</f>
        <v/>
      </c>
    </row>
    <row r="57">
      <c r="A57" t="inlineStr">
        <is>
          <t>2026-06-25</t>
        </is>
      </c>
      <c r="B57" t="n">
        <v>1521</v>
      </c>
      <c r="C57" t="n">
        <v>5190</v>
      </c>
      <c r="D57" s="7">
        <f>B57-B56</f>
        <v/>
      </c>
      <c r="E57" s="7">
        <f>C57-C56</f>
        <v/>
      </c>
    </row>
    <row r="58">
      <c r="A58" t="inlineStr">
        <is>
          <t>2026-06-26</t>
        </is>
      </c>
      <c r="B58" t="n">
        <v>1523</v>
      </c>
      <c r="C58" t="n">
        <v>5190</v>
      </c>
      <c r="D58" s="7">
        <f>B58-B57</f>
        <v/>
      </c>
      <c r="E58" s="7">
        <f>C58-C57</f>
        <v/>
      </c>
    </row>
    <row r="59">
      <c r="A59" t="inlineStr">
        <is>
          <t>2026-06-27</t>
        </is>
      </c>
      <c r="B59" t="n">
        <v>1527</v>
      </c>
      <c r="C59" t="n">
        <v>5200</v>
      </c>
      <c r="D59" s="7">
        <f>B59-B58</f>
        <v/>
      </c>
      <c r="E59" s="7">
        <f>C59-C58</f>
        <v/>
      </c>
    </row>
    <row r="60">
      <c r="A60" t="inlineStr">
        <is>
          <t>2026-07-01</t>
        </is>
      </c>
      <c r="B60" t="n">
        <v>1530</v>
      </c>
      <c r="C60" t="n">
        <v>5230</v>
      </c>
      <c r="D60" s="7">
        <f>B60-B59</f>
        <v/>
      </c>
      <c r="E60" s="7">
        <f>C60-C59</f>
        <v/>
      </c>
    </row>
    <row r="61">
      <c r="A61" t="inlineStr">
        <is>
          <t>2026-07-06</t>
        </is>
      </c>
      <c r="B61" t="n">
        <v>1534</v>
      </c>
      <c r="C61" t="n">
        <v>5240</v>
      </c>
      <c r="D61" s="7">
        <f>B61-B60</f>
        <v/>
      </c>
      <c r="E61" s="7">
        <f>C61-C60</f>
        <v/>
      </c>
    </row>
    <row r="62">
      <c r="A62" t="inlineStr">
        <is>
          <t>2026-07-07</t>
        </is>
      </c>
      <c r="B62" t="n">
        <v>1536</v>
      </c>
      <c r="C62" t="n">
        <v>5240</v>
      </c>
      <c r="D62" s="7">
        <f>B62-B61</f>
        <v/>
      </c>
      <c r="E62" s="7">
        <f>C62-C61</f>
        <v/>
      </c>
    </row>
    <row r="63">
      <c r="A63" t="inlineStr">
        <is>
          <t>2026-07-08</t>
        </is>
      </c>
      <c r="B63" t="n">
        <v>1536</v>
      </c>
      <c r="C63" t="n">
        <v>5240</v>
      </c>
      <c r="D63" s="7">
        <f>B63-B62</f>
        <v/>
      </c>
      <c r="E63" s="7">
        <f>C63-C62</f>
        <v/>
      </c>
    </row>
    <row r="64">
      <c r="A64" t="inlineStr">
        <is>
          <t>2026-07-09</t>
        </is>
      </c>
      <c r="B64" t="n">
        <v>1536</v>
      </c>
      <c r="C64" t="n">
        <v>5240</v>
      </c>
      <c r="D64" s="7">
        <f>B64-B63</f>
        <v/>
      </c>
      <c r="E64" s="7">
        <f>C64-C63</f>
        <v/>
      </c>
    </row>
    <row r="65">
      <c r="A65" t="inlineStr">
        <is>
          <t>2026-07-10</t>
        </is>
      </c>
      <c r="B65" t="n">
        <v>1536</v>
      </c>
      <c r="C65" t="n">
        <v>5240</v>
      </c>
      <c r="D65" s="7">
        <f>B65-B64</f>
        <v/>
      </c>
      <c r="E65" s="7">
        <f>C65-C64</f>
        <v/>
      </c>
    </row>
    <row r="66">
      <c r="A66" t="inlineStr">
        <is>
          <t>2026-07-11</t>
        </is>
      </c>
      <c r="B66" t="inlineStr">
        <is>
          <t>取得失敗</t>
        </is>
      </c>
      <c r="C66" t="inlineStr">
        <is>
          <t>取得失敗</t>
        </is>
      </c>
    </row>
    <row r="67">
      <c r="A67" t="inlineStr">
        <is>
          <t>2026-07-12</t>
        </is>
      </c>
      <c r="B67" t="n">
        <v>1533</v>
      </c>
      <c r="C67" t="n">
        <v>5250</v>
      </c>
    </row>
    <row r="68">
      <c r="A68" t="inlineStr">
        <is>
          <t>2026-07-13</t>
        </is>
      </c>
      <c r="B68" t="n">
        <v>1531</v>
      </c>
      <c r="C68" t="n">
        <v>5250</v>
      </c>
      <c r="D68" s="7">
        <f>B68-B67</f>
        <v/>
      </c>
      <c r="E68" s="7">
        <f>C68-C67</f>
        <v/>
      </c>
    </row>
    <row r="69">
      <c r="A69" t="inlineStr">
        <is>
          <t>2026-07-14</t>
        </is>
      </c>
      <c r="B69" t="n">
        <v>1533</v>
      </c>
      <c r="C69" t="n">
        <v>5250</v>
      </c>
      <c r="D69" s="7">
        <f>B69-B68</f>
        <v/>
      </c>
      <c r="E69" s="7">
        <f>C69-C68</f>
        <v/>
      </c>
    </row>
    <row r="70">
      <c r="A70" t="inlineStr">
        <is>
          <t>2026-07-15</t>
        </is>
      </c>
      <c r="B70" t="n">
        <v>1535</v>
      </c>
      <c r="C70" t="n">
        <v>5260</v>
      </c>
      <c r="D70" s="7">
        <f>B70-B69</f>
        <v/>
      </c>
      <c r="E70" s="7">
        <f>C70-C69</f>
        <v/>
      </c>
    </row>
    <row r="71">
      <c r="A71" t="inlineStr">
        <is>
          <t>2026-07-16</t>
        </is>
      </c>
      <c r="B71" t="n">
        <v>1533</v>
      </c>
      <c r="C71" t="n">
        <v>5260</v>
      </c>
      <c r="D71" s="7">
        <f>B71-B70</f>
        <v/>
      </c>
      <c r="E71" s="7">
        <f>C71-C70</f>
        <v/>
      </c>
    </row>
    <row r="72">
      <c r="A72" t="inlineStr">
        <is>
          <t>2026-07-17</t>
        </is>
      </c>
      <c r="B72" t="n">
        <v>1534</v>
      </c>
      <c r="C72" t="inlineStr">
        <is>
          <t>取得失敗</t>
        </is>
      </c>
      <c r="D72" s="7">
        <f>B72-B71</f>
        <v/>
      </c>
    </row>
  </sheetData>
  <conditionalFormatting sqref="D2:E1048576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2026-04-09T01:08:16Z</dcterms:created>
  <dcterms:modified xmlns:dcterms="http://purl.org/dc/terms/" xmlns:xsi="http://www.w3.org/2001/XMLSchema-instance" xsi:type="dcterms:W3CDTF">2026-07-17T01:07:52Z</dcterms:modified>
  <cp:lastModifiedBy>水谷祐太</cp:lastModifiedBy>
</cp:coreProperties>
</file>