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8360" tabRatio="600" firstSheet="0" activeTab="0" autoFilterDateGrouping="1"/>
  </bookViews>
  <sheets>
    <sheet xmlns:r="http://schemas.openxmlformats.org/officeDocument/2006/relationships" name="フォロワー記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+#,##0;\-#,##0;0"/>
    <numFmt numFmtId="165" formatCode="+#,##0;-#,##0;0"/>
  </numFmts>
  <fonts count="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ＭＳ Ｐゴシック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標準" xfId="0" builtinId="0"/>
  </cellStyles>
  <dxfs count="2">
    <dxf>
      <font>
        <color rgb="FF00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4"/>
  <cols>
    <col width="15" customWidth="1" min="1" max="1"/>
    <col width="25" customWidth="1" min="2" max="2"/>
    <col width="22" customWidth="1" min="3" max="3"/>
    <col width="20" customWidth="1" min="4" max="4"/>
    <col width="18" customWidth="1" min="5" max="5"/>
  </cols>
  <sheetData>
    <row r="1">
      <c r="A1" s="1" t="inlineStr">
        <is>
          <t>日付</t>
        </is>
      </c>
      <c r="B1" s="1" t="inlineStr">
        <is>
          <t>Instagram フォロワー数</t>
        </is>
      </c>
      <c r="C1" s="1" t="inlineStr">
        <is>
          <t>YouTube 登録者数</t>
        </is>
      </c>
      <c r="D1" s="1" t="inlineStr">
        <is>
          <t>Instagram 前日比</t>
        </is>
      </c>
      <c r="E1" s="1" t="inlineStr">
        <is>
          <t>YouTube 前日比</t>
        </is>
      </c>
    </row>
    <row r="2">
      <c r="A2" s="2" t="inlineStr">
        <is>
          <t>2026-04-07</t>
        </is>
      </c>
      <c r="B2" s="2" t="n">
        <v>132</v>
      </c>
      <c r="C2" s="2" t="n">
        <v>487</v>
      </c>
      <c r="D2" s="2" t="n"/>
      <c r="E2" s="2" t="n"/>
    </row>
    <row r="3">
      <c r="A3" t="inlineStr">
        <is>
          <t>2026-04-08</t>
        </is>
      </c>
      <c r="B3" t="n">
        <v>143</v>
      </c>
      <c r="C3" t="n">
        <v>614</v>
      </c>
      <c r="D3" s="5">
        <f>B3-B2</f>
        <v/>
      </c>
      <c r="E3" s="5">
        <f>C3-C2</f>
        <v/>
      </c>
    </row>
    <row r="4">
      <c r="A4" s="2" t="inlineStr">
        <is>
          <t>2026-04-09</t>
        </is>
      </c>
      <c r="B4" s="2" t="n">
        <v>143</v>
      </c>
      <c r="C4" s="2" t="n">
        <v>617</v>
      </c>
      <c r="D4" s="6">
        <f>B4-B3</f>
        <v/>
      </c>
      <c r="E4" s="6">
        <f>C4-C3</f>
        <v/>
      </c>
    </row>
    <row r="5">
      <c r="A5" t="inlineStr">
        <is>
          <t>2026-04-10</t>
        </is>
      </c>
      <c r="B5" t="n">
        <v>147</v>
      </c>
      <c r="C5" t="n">
        <v>677</v>
      </c>
      <c r="D5" s="5">
        <f>B5-B4</f>
        <v/>
      </c>
      <c r="E5" s="5">
        <f>C5-C4</f>
        <v/>
      </c>
    </row>
    <row r="6">
      <c r="A6" s="2" t="inlineStr">
        <is>
          <t>2026-04-11</t>
        </is>
      </c>
      <c r="B6" s="2" t="n">
        <v>162</v>
      </c>
      <c r="C6" s="2" t="n">
        <v>716</v>
      </c>
      <c r="D6" s="6">
        <f>B6-B5</f>
        <v/>
      </c>
      <c r="E6" s="6">
        <f>C6-C5</f>
        <v/>
      </c>
    </row>
    <row r="7">
      <c r="A7" t="inlineStr">
        <is>
          <t>2026-04-13</t>
        </is>
      </c>
      <c r="B7" t="n">
        <v>178</v>
      </c>
      <c r="C7" t="n">
        <v>914</v>
      </c>
      <c r="D7" s="5">
        <f>B7-B6</f>
        <v/>
      </c>
      <c r="E7" s="5">
        <f>C7-C6</f>
        <v/>
      </c>
    </row>
    <row r="8">
      <c r="A8" s="2" t="inlineStr">
        <is>
          <t>2026-04-15</t>
        </is>
      </c>
      <c r="B8" s="2" t="n">
        <v>202</v>
      </c>
      <c r="C8" s="2" t="n">
        <v>1140</v>
      </c>
      <c r="D8" s="6">
        <f>B8-B7</f>
        <v/>
      </c>
      <c r="E8" s="6">
        <f>C8-C7</f>
        <v/>
      </c>
    </row>
    <row r="9">
      <c r="A9" t="inlineStr">
        <is>
          <t>2026-04-16</t>
        </is>
      </c>
      <c r="B9" t="n">
        <v>204</v>
      </c>
      <c r="C9" t="n">
        <v>1270</v>
      </c>
      <c r="D9" s="5">
        <f>B9-B8</f>
        <v/>
      </c>
      <c r="E9" s="5">
        <f>C9-C8</f>
        <v/>
      </c>
    </row>
    <row r="10">
      <c r="A10" s="2" t="inlineStr">
        <is>
          <t>2026-04-17</t>
        </is>
      </c>
      <c r="B10" s="2" t="n">
        <v>210</v>
      </c>
      <c r="C10" s="2" t="n">
        <v>1390</v>
      </c>
      <c r="D10" s="6">
        <f>B10-B9</f>
        <v/>
      </c>
      <c r="E10" s="6">
        <f>C10-C9</f>
        <v/>
      </c>
    </row>
    <row r="11">
      <c r="A11" t="inlineStr">
        <is>
          <t>2026-04-19</t>
        </is>
      </c>
      <c r="B11" t="n">
        <v>315</v>
      </c>
      <c r="C11" t="n">
        <v>2080</v>
      </c>
      <c r="D11" s="7">
        <f>B11-B10</f>
        <v/>
      </c>
      <c r="E11" s="7">
        <f>C11-C10</f>
        <v/>
      </c>
    </row>
    <row r="12">
      <c r="A12" s="8" t="inlineStr">
        <is>
          <t>2026-04-20</t>
        </is>
      </c>
      <c r="B12" s="8" t="n">
        <v>648</v>
      </c>
      <c r="C12" s="8" t="n">
        <v>2660</v>
      </c>
      <c r="D12" s="9">
        <f>B12-B11</f>
        <v/>
      </c>
      <c r="E12" s="9">
        <f>C12-C11</f>
        <v/>
      </c>
    </row>
    <row r="13">
      <c r="A13" t="inlineStr">
        <is>
          <t>2026-04-21</t>
        </is>
      </c>
      <c r="B13" t="n">
        <v>920</v>
      </c>
      <c r="C13" t="n">
        <v>3270</v>
      </c>
      <c r="D13" s="7">
        <f>B13-B12</f>
        <v/>
      </c>
      <c r="E13" s="7">
        <f>C13-C12</f>
        <v/>
      </c>
    </row>
    <row r="14">
      <c r="A14" t="inlineStr">
        <is>
          <t>2026-04-22</t>
        </is>
      </c>
      <c r="B14" t="n">
        <v>1010</v>
      </c>
      <c r="C14" t="n">
        <v>3490</v>
      </c>
      <c r="D14" s="7">
        <f>B14-B13</f>
        <v/>
      </c>
      <c r="E14" s="7">
        <f>C14-C13</f>
        <v/>
      </c>
    </row>
    <row r="15">
      <c r="A15" t="inlineStr">
        <is>
          <t>2026-05-06</t>
        </is>
      </c>
      <c r="B15" t="n">
        <v>1369</v>
      </c>
      <c r="C15" t="n">
        <v>4490</v>
      </c>
      <c r="D15" s="7">
        <f>B15-B14</f>
        <v/>
      </c>
      <c r="E15" s="7">
        <f>C15-C14</f>
        <v/>
      </c>
    </row>
    <row r="16">
      <c r="A16" t="inlineStr">
        <is>
          <t>2026-05-07</t>
        </is>
      </c>
      <c r="B16" t="n">
        <v>1374</v>
      </c>
      <c r="C16" t="n">
        <v>4520</v>
      </c>
      <c r="D16" s="7">
        <f>B16-B15</f>
        <v/>
      </c>
      <c r="E16" s="7">
        <f>C16-C15</f>
        <v/>
      </c>
    </row>
    <row r="17">
      <c r="A17" t="inlineStr">
        <is>
          <t>2026-05-08</t>
        </is>
      </c>
      <c r="B17" t="n">
        <v>1387</v>
      </c>
      <c r="C17" t="n">
        <v>4550</v>
      </c>
      <c r="D17" s="7">
        <f>B17-B16</f>
        <v/>
      </c>
      <c r="E17" s="7">
        <f>C17-C16</f>
        <v/>
      </c>
    </row>
    <row r="18">
      <c r="A18" t="inlineStr">
        <is>
          <t>2026-05-10</t>
        </is>
      </c>
      <c r="B18" t="n">
        <v>1397</v>
      </c>
      <c r="C18" t="n">
        <v>4590</v>
      </c>
      <c r="D18" s="7">
        <f>B18-B17</f>
        <v/>
      </c>
      <c r="E18" s="7">
        <f>C18-C17</f>
        <v/>
      </c>
    </row>
    <row r="19">
      <c r="A19" t="inlineStr">
        <is>
          <t>2026-05-11</t>
        </is>
      </c>
      <c r="B19" t="n">
        <v>1402</v>
      </c>
      <c r="C19" t="n">
        <v>4620</v>
      </c>
      <c r="D19" s="7">
        <f>B19-B18</f>
        <v/>
      </c>
      <c r="E19" s="7">
        <f>C19-C18</f>
        <v/>
      </c>
    </row>
    <row r="20">
      <c r="A20" t="inlineStr">
        <is>
          <t>2026-05-12</t>
        </is>
      </c>
      <c r="B20" t="n">
        <v>1397</v>
      </c>
      <c r="C20" t="n">
        <v>4590</v>
      </c>
      <c r="D20" s="7">
        <f>B20-B19</f>
        <v/>
      </c>
      <c r="E20" s="7">
        <f>C20-C19</f>
        <v/>
      </c>
    </row>
    <row r="21">
      <c r="A21" t="inlineStr">
        <is>
          <t>2026-05-13</t>
        </is>
      </c>
      <c r="B21" t="n">
        <v>1416</v>
      </c>
      <c r="C21" t="n">
        <v>4680</v>
      </c>
      <c r="D21" s="7">
        <f>B21-B20</f>
        <v/>
      </c>
      <c r="E21" s="7">
        <f>C21-C20</f>
        <v/>
      </c>
    </row>
    <row r="22">
      <c r="A22" t="inlineStr">
        <is>
          <t>2026-05-14</t>
        </is>
      </c>
      <c r="B22" t="n">
        <v>1427</v>
      </c>
      <c r="C22" t="n">
        <v>4720</v>
      </c>
      <c r="D22" s="7">
        <f>B22-B21</f>
        <v/>
      </c>
      <c r="E22" s="7">
        <f>C22-C21</f>
        <v/>
      </c>
    </row>
    <row r="23">
      <c r="A23" t="inlineStr">
        <is>
          <t>2026-05-15</t>
        </is>
      </c>
      <c r="B23" t="n">
        <v>1436</v>
      </c>
      <c r="C23" t="n">
        <v>4750</v>
      </c>
      <c r="D23" s="7">
        <f>B23-B22</f>
        <v/>
      </c>
      <c r="E23" s="7">
        <f>C23-C22</f>
        <v/>
      </c>
    </row>
    <row r="24">
      <c r="A24" t="inlineStr">
        <is>
          <t>2026-05-17</t>
        </is>
      </c>
      <c r="B24" t="n">
        <v>1453</v>
      </c>
      <c r="C24" t="n">
        <v>4790</v>
      </c>
      <c r="D24" s="7">
        <f>B24-B23</f>
        <v/>
      </c>
      <c r="E24" s="7">
        <f>C24-C23</f>
        <v/>
      </c>
    </row>
    <row r="25">
      <c r="A25" t="inlineStr">
        <is>
          <t>2026-05-18</t>
        </is>
      </c>
      <c r="B25" t="n">
        <v>1458</v>
      </c>
      <c r="C25" t="n">
        <v>4800</v>
      </c>
      <c r="D25" s="7">
        <f>B25-B24</f>
        <v/>
      </c>
      <c r="E25" s="7">
        <f>C25-C24</f>
        <v/>
      </c>
    </row>
    <row r="26">
      <c r="A26" t="inlineStr">
        <is>
          <t>2026-05-19</t>
        </is>
      </c>
      <c r="B26" t="n">
        <v>1465</v>
      </c>
      <c r="C26" t="n">
        <v>4810</v>
      </c>
      <c r="D26" s="7">
        <f>B26-B25</f>
        <v/>
      </c>
      <c r="E26" s="7">
        <f>C26-C25</f>
        <v/>
      </c>
    </row>
    <row r="27">
      <c r="A27" t="inlineStr">
        <is>
          <t>2026-05-20</t>
        </is>
      </c>
      <c r="B27" t="n">
        <v>1469</v>
      </c>
      <c r="C27" t="n">
        <v>4840</v>
      </c>
      <c r="D27" s="7">
        <f>B27-B26</f>
        <v/>
      </c>
      <c r="E27" s="7">
        <f>C27-C26</f>
        <v/>
      </c>
    </row>
    <row r="28">
      <c r="A28" t="inlineStr">
        <is>
          <t>2026-05-22</t>
        </is>
      </c>
      <c r="B28" t="n">
        <v>1475</v>
      </c>
      <c r="C28" t="n">
        <v>4870</v>
      </c>
      <c r="D28" s="7">
        <f>B28-B27</f>
        <v/>
      </c>
      <c r="E28" s="7">
        <f>C28-C27</f>
        <v/>
      </c>
    </row>
    <row r="29">
      <c r="A29" t="inlineStr">
        <is>
          <t>2026-05-23</t>
        </is>
      </c>
      <c r="B29" t="n">
        <v>1480</v>
      </c>
      <c r="C29" t="n">
        <v>4890</v>
      </c>
      <c r="D29" s="7">
        <f>B29-B28</f>
        <v/>
      </c>
      <c r="E29" s="7">
        <f>C29-C28</f>
        <v/>
      </c>
    </row>
    <row r="30">
      <c r="A30" t="inlineStr">
        <is>
          <t>2026-05-25</t>
        </is>
      </c>
      <c r="B30" t="n">
        <v>1484</v>
      </c>
      <c r="C30" t="n">
        <v>4910</v>
      </c>
      <c r="D30" s="7">
        <f>B30-B29</f>
        <v/>
      </c>
      <c r="E30" s="7">
        <f>C30-C29</f>
        <v/>
      </c>
    </row>
    <row r="31">
      <c r="A31" t="inlineStr">
        <is>
          <t>2026-05-26</t>
        </is>
      </c>
      <c r="B31" t="n">
        <v>1487</v>
      </c>
      <c r="C31" t="n">
        <v>4920</v>
      </c>
      <c r="D31" s="7">
        <f>B31-B30</f>
        <v/>
      </c>
      <c r="E31" s="7">
        <f>C31-C30</f>
        <v/>
      </c>
    </row>
    <row r="32">
      <c r="A32" t="inlineStr">
        <is>
          <t>2026-05-27</t>
        </is>
      </c>
      <c r="B32" t="n">
        <v>1489</v>
      </c>
      <c r="C32" t="n">
        <v>4920</v>
      </c>
      <c r="D32" s="7">
        <f>B32-B31</f>
        <v/>
      </c>
      <c r="E32" s="7">
        <f>C32-C31</f>
        <v/>
      </c>
    </row>
    <row r="33">
      <c r="A33" t="inlineStr">
        <is>
          <t>2026-05-28</t>
        </is>
      </c>
      <c r="B33" t="n">
        <v>1493</v>
      </c>
      <c r="C33" t="n">
        <v>4930</v>
      </c>
      <c r="D33" s="7">
        <f>B33-B32</f>
        <v/>
      </c>
      <c r="E33" s="7">
        <f>C33-C32</f>
        <v/>
      </c>
    </row>
    <row r="34">
      <c r="A34" t="inlineStr">
        <is>
          <t>2026-05-29</t>
        </is>
      </c>
      <c r="B34" t="n">
        <v>1497</v>
      </c>
      <c r="C34" t="n">
        <v>4940</v>
      </c>
      <c r="D34" s="7">
        <f>B34-B33</f>
        <v/>
      </c>
      <c r="E34" s="7">
        <f>C34-C33</f>
        <v/>
      </c>
    </row>
    <row r="35">
      <c r="A35" t="inlineStr">
        <is>
          <t>2026-05-31</t>
        </is>
      </c>
      <c r="B35" t="n">
        <v>1499</v>
      </c>
      <c r="C35" t="n">
        <v>4960</v>
      </c>
      <c r="D35" s="7">
        <f>B35-B34</f>
        <v/>
      </c>
      <c r="E35" s="7">
        <f>C35-C34</f>
        <v/>
      </c>
    </row>
    <row r="36">
      <c r="A36" t="inlineStr">
        <is>
          <t>2026-06-01</t>
        </is>
      </c>
      <c r="B36" t="n">
        <v>1500</v>
      </c>
      <c r="C36" t="n">
        <v>4960</v>
      </c>
      <c r="D36" s="7">
        <f>B36-B35</f>
        <v/>
      </c>
      <c r="E36" s="7">
        <f>C36-C35</f>
        <v/>
      </c>
    </row>
    <row r="37">
      <c r="A37" t="inlineStr">
        <is>
          <t>2026-06-02</t>
        </is>
      </c>
      <c r="B37" t="n">
        <v>1500</v>
      </c>
      <c r="C37" t="n">
        <v>4970</v>
      </c>
      <c r="D37" s="7">
        <f>B37-B36</f>
        <v/>
      </c>
      <c r="E37" s="7">
        <f>C37-C36</f>
        <v/>
      </c>
    </row>
    <row r="38">
      <c r="A38" t="inlineStr">
        <is>
          <t>2026-06-03</t>
        </is>
      </c>
      <c r="B38" t="n">
        <v>1504</v>
      </c>
      <c r="C38" t="n">
        <v>4980</v>
      </c>
      <c r="D38" s="7">
        <f>B38-B37</f>
        <v/>
      </c>
      <c r="E38" s="7">
        <f>C38-C37</f>
        <v/>
      </c>
    </row>
    <row r="39">
      <c r="A39" t="inlineStr">
        <is>
          <t>2026-06-04</t>
        </is>
      </c>
      <c r="B39" t="n">
        <v>1503</v>
      </c>
      <c r="C39" t="n">
        <v>5000</v>
      </c>
      <c r="D39" s="7">
        <f>B39-B38</f>
        <v/>
      </c>
      <c r="E39" s="7">
        <f>C39-C38</f>
        <v/>
      </c>
    </row>
    <row r="40">
      <c r="A40" t="inlineStr">
        <is>
          <t>2026-06-05</t>
        </is>
      </c>
      <c r="B40" t="n">
        <v>1505</v>
      </c>
      <c r="C40" t="n">
        <v>5020</v>
      </c>
      <c r="D40" s="7">
        <f>B40-B39</f>
        <v/>
      </c>
      <c r="E40" s="7">
        <f>C40-C39</f>
        <v/>
      </c>
    </row>
    <row r="41">
      <c r="A41" t="inlineStr">
        <is>
          <t>2026-06-07</t>
        </is>
      </c>
      <c r="B41" t="n">
        <v>1508</v>
      </c>
      <c r="C41" t="n">
        <v>5040</v>
      </c>
      <c r="D41" s="7">
        <f>B41-B40</f>
        <v/>
      </c>
      <c r="E41" s="7">
        <f>C41-C40</f>
        <v/>
      </c>
    </row>
    <row r="42">
      <c r="A42" t="inlineStr">
        <is>
          <t>2026-06-08</t>
        </is>
      </c>
      <c r="B42" t="n">
        <v>1508</v>
      </c>
      <c r="C42" t="n">
        <v>5050</v>
      </c>
      <c r="D42" s="7">
        <f>B42-B41</f>
        <v/>
      </c>
      <c r="E42" s="7">
        <f>C42-C41</f>
        <v/>
      </c>
    </row>
    <row r="43">
      <c r="A43" t="inlineStr">
        <is>
          <t>2026-06-09</t>
        </is>
      </c>
      <c r="B43" t="n">
        <v>1510</v>
      </c>
      <c r="C43" t="n">
        <v>5060</v>
      </c>
      <c r="D43" s="7">
        <f>B43-B42</f>
        <v/>
      </c>
      <c r="E43" s="7">
        <f>C43-C42</f>
        <v/>
      </c>
    </row>
    <row r="44">
      <c r="A44" t="inlineStr">
        <is>
          <t>2026-06-10</t>
        </is>
      </c>
      <c r="B44" t="n">
        <v>1512</v>
      </c>
      <c r="C44" t="n">
        <v>5080</v>
      </c>
      <c r="D44" s="7">
        <f>B44-B43</f>
        <v/>
      </c>
      <c r="E44" s="7">
        <f>C44-C43</f>
        <v/>
      </c>
    </row>
    <row r="45">
      <c r="A45" t="inlineStr">
        <is>
          <t>2026-06-11</t>
        </is>
      </c>
      <c r="B45" t="n">
        <v>1517</v>
      </c>
      <c r="C45" t="n">
        <v>5100</v>
      </c>
      <c r="D45" s="7">
        <f>B45-B44</f>
        <v/>
      </c>
      <c r="E45" s="7">
        <f>C45-C44</f>
        <v/>
      </c>
    </row>
    <row r="46">
      <c r="A46" t="inlineStr">
        <is>
          <t>2026-06-12</t>
        </is>
      </c>
      <c r="B46" t="n">
        <v>1518</v>
      </c>
      <c r="C46" t="n">
        <v>5100</v>
      </c>
      <c r="D46" s="7">
        <f>B46-B45</f>
        <v/>
      </c>
      <c r="E46" s="7">
        <f>C46-C45</f>
        <v/>
      </c>
    </row>
    <row r="47">
      <c r="A47" t="inlineStr">
        <is>
          <t>2026-06-14</t>
        </is>
      </c>
      <c r="B47" t="n">
        <v>1516</v>
      </c>
      <c r="C47" t="n">
        <v>5120</v>
      </c>
      <c r="D47" s="7">
        <f>B47-B46</f>
        <v/>
      </c>
      <c r="E47" s="7">
        <f>C47-C46</f>
        <v/>
      </c>
    </row>
    <row r="48">
      <c r="A48" t="inlineStr">
        <is>
          <t>2026-06-15</t>
        </is>
      </c>
      <c r="B48" t="n">
        <v>1516</v>
      </c>
      <c r="C48" t="n">
        <v>5120</v>
      </c>
      <c r="D48" s="7">
        <f>B48-B47</f>
        <v/>
      </c>
      <c r="E48" s="7">
        <f>C48-C47</f>
        <v/>
      </c>
    </row>
    <row r="49">
      <c r="A49" t="inlineStr">
        <is>
          <t>2026-06-16</t>
        </is>
      </c>
      <c r="B49" t="n">
        <v>1516</v>
      </c>
      <c r="C49" t="n">
        <v>5130</v>
      </c>
      <c r="D49" s="7">
        <f>B49-B48</f>
        <v/>
      </c>
      <c r="E49" s="7">
        <f>C49-C48</f>
        <v/>
      </c>
    </row>
    <row r="50">
      <c r="A50" t="inlineStr">
        <is>
          <t>2026-06-17</t>
        </is>
      </c>
      <c r="B50" t="n">
        <v>1522</v>
      </c>
      <c r="C50" t="n">
        <v>5140</v>
      </c>
      <c r="D50" s="7">
        <f>B50-B49</f>
        <v/>
      </c>
      <c r="E50" s="7">
        <f>C50-C49</f>
        <v/>
      </c>
    </row>
    <row r="51">
      <c r="A51" t="inlineStr">
        <is>
          <t>2026-06-18</t>
        </is>
      </c>
      <c r="B51" t="n">
        <v>1523</v>
      </c>
      <c r="C51" t="n">
        <v>5150</v>
      </c>
      <c r="D51" s="7">
        <f>B51-B50</f>
        <v/>
      </c>
      <c r="E51" s="7">
        <f>C51-C50</f>
        <v/>
      </c>
    </row>
    <row r="52">
      <c r="A52" t="inlineStr">
        <is>
          <t>2026-06-19</t>
        </is>
      </c>
      <c r="B52" t="n">
        <v>1523</v>
      </c>
      <c r="C52" t="n">
        <v>5150</v>
      </c>
      <c r="D52" s="7">
        <f>B52-B51</f>
        <v/>
      </c>
      <c r="E52" s="7">
        <f>C52-C51</f>
        <v/>
      </c>
    </row>
    <row r="53">
      <c r="A53" t="inlineStr">
        <is>
          <t>2026-06-20</t>
        </is>
      </c>
      <c r="B53" t="n">
        <v>1523</v>
      </c>
      <c r="C53" t="n">
        <v>5150</v>
      </c>
      <c r="D53" s="7">
        <f>B53-B52</f>
        <v/>
      </c>
      <c r="E53" s="7">
        <f>C53-C52</f>
        <v/>
      </c>
    </row>
    <row r="54">
      <c r="A54" t="inlineStr">
        <is>
          <t>2026-06-21</t>
        </is>
      </c>
      <c r="B54" t="n">
        <v>1521</v>
      </c>
      <c r="C54" t="n">
        <v>5160</v>
      </c>
      <c r="D54" s="7">
        <f>B54-B53</f>
        <v/>
      </c>
      <c r="E54" s="7">
        <f>C54-C53</f>
        <v/>
      </c>
    </row>
    <row r="55">
      <c r="A55" t="inlineStr">
        <is>
          <t>2026-06-23</t>
        </is>
      </c>
      <c r="B55" t="n">
        <v>1520</v>
      </c>
      <c r="C55" t="n">
        <v>5170</v>
      </c>
      <c r="D55" s="7">
        <f>B55-B54</f>
        <v/>
      </c>
      <c r="E55" s="7">
        <f>C55-C54</f>
        <v/>
      </c>
    </row>
    <row r="56">
      <c r="A56" t="inlineStr">
        <is>
          <t>2026-06-24</t>
        </is>
      </c>
      <c r="B56" t="n">
        <v>1520</v>
      </c>
      <c r="C56" t="n">
        <v>5180</v>
      </c>
      <c r="D56" s="7">
        <f>B56-B55</f>
        <v/>
      </c>
      <c r="E56" s="7">
        <f>C56-C55</f>
        <v/>
      </c>
    </row>
    <row r="57">
      <c r="A57" t="inlineStr">
        <is>
          <t>2026-06-25</t>
        </is>
      </c>
      <c r="B57" t="n">
        <v>1521</v>
      </c>
      <c r="C57" t="n">
        <v>5190</v>
      </c>
      <c r="D57" s="7">
        <f>B57-B56</f>
        <v/>
      </c>
      <c r="E57" s="7">
        <f>C57-C56</f>
        <v/>
      </c>
    </row>
    <row r="58">
      <c r="A58" t="inlineStr">
        <is>
          <t>2026-06-26</t>
        </is>
      </c>
      <c r="B58" t="n">
        <v>1523</v>
      </c>
      <c r="C58" t="n">
        <v>5190</v>
      </c>
      <c r="D58" s="7">
        <f>B58-B57</f>
        <v/>
      </c>
      <c r="E58" s="7">
        <f>C58-C57</f>
        <v/>
      </c>
    </row>
    <row r="59">
      <c r="A59" t="inlineStr">
        <is>
          <t>2026-06-27</t>
        </is>
      </c>
      <c r="B59" t="n">
        <v>1527</v>
      </c>
      <c r="C59" t="n">
        <v>5200</v>
      </c>
      <c r="D59" s="7">
        <f>B59-B58</f>
        <v/>
      </c>
      <c r="E59" s="7">
        <f>C59-C58</f>
        <v/>
      </c>
    </row>
    <row r="60">
      <c r="A60" t="inlineStr">
        <is>
          <t>2026-07-01</t>
        </is>
      </c>
      <c r="B60" t="n">
        <v>1530</v>
      </c>
      <c r="C60" t="n">
        <v>5230</v>
      </c>
      <c r="D60" s="7">
        <f>B60-B59</f>
        <v/>
      </c>
      <c r="E60" s="7">
        <f>C60-C59</f>
        <v/>
      </c>
    </row>
    <row r="61">
      <c r="A61" t="inlineStr">
        <is>
          <t>2026-07-06</t>
        </is>
      </c>
      <c r="B61" t="n">
        <v>1534</v>
      </c>
      <c r="C61" t="n">
        <v>5240</v>
      </c>
      <c r="D61" s="7">
        <f>B61-B60</f>
        <v/>
      </c>
      <c r="E61" s="7">
        <f>C61-C60</f>
        <v/>
      </c>
    </row>
    <row r="62">
      <c r="A62" t="inlineStr">
        <is>
          <t>2026-07-07</t>
        </is>
      </c>
      <c r="B62" t="n">
        <v>1536</v>
      </c>
      <c r="C62" t="n">
        <v>5240</v>
      </c>
      <c r="D62" s="7">
        <f>B62-B61</f>
        <v/>
      </c>
      <c r="E62" s="7">
        <f>C62-C61</f>
        <v/>
      </c>
    </row>
    <row r="63">
      <c r="A63" t="inlineStr">
        <is>
          <t>2026-07-08</t>
        </is>
      </c>
      <c r="B63" t="n">
        <v>1536</v>
      </c>
      <c r="C63" t="n">
        <v>5240</v>
      </c>
      <c r="D63" s="7">
        <f>B63-B62</f>
        <v/>
      </c>
      <c r="E63" s="7">
        <f>C63-C62</f>
        <v/>
      </c>
    </row>
    <row r="64">
      <c r="A64" t="inlineStr">
        <is>
          <t>2026-07-09</t>
        </is>
      </c>
      <c r="B64" t="n">
        <v>1536</v>
      </c>
      <c r="C64" t="n">
        <v>5240</v>
      </c>
      <c r="D64" s="7">
        <f>B64-B63</f>
        <v/>
      </c>
      <c r="E64" s="7">
        <f>C64-C63</f>
        <v/>
      </c>
    </row>
    <row r="65">
      <c r="A65" t="inlineStr">
        <is>
          <t>2026-07-10</t>
        </is>
      </c>
      <c r="B65" t="n">
        <v>1536</v>
      </c>
      <c r="C65" t="n">
        <v>5240</v>
      </c>
      <c r="D65" s="7">
        <f>B65-B64</f>
        <v/>
      </c>
      <c r="E65" s="7">
        <f>C65-C64</f>
        <v/>
      </c>
    </row>
    <row r="66">
      <c r="A66" t="inlineStr">
        <is>
          <t>2026-07-11</t>
        </is>
      </c>
      <c r="B66" t="inlineStr">
        <is>
          <t>取得失敗</t>
        </is>
      </c>
      <c r="C66" t="inlineStr">
        <is>
          <t>取得失敗</t>
        </is>
      </c>
    </row>
    <row r="67">
      <c r="A67" t="inlineStr">
        <is>
          <t>2026-07-12</t>
        </is>
      </c>
      <c r="B67" t="n">
        <v>1533</v>
      </c>
      <c r="C67" t="n">
        <v>5250</v>
      </c>
    </row>
    <row r="68">
      <c r="A68" t="inlineStr">
        <is>
          <t>2026-07-13</t>
        </is>
      </c>
      <c r="B68" t="n">
        <v>1531</v>
      </c>
      <c r="C68" t="n">
        <v>5250</v>
      </c>
      <c r="D68" s="7">
        <f>B68-B67</f>
        <v/>
      </c>
      <c r="E68" s="7">
        <f>C68-C67</f>
        <v/>
      </c>
    </row>
    <row r="69">
      <c r="A69" t="inlineStr">
        <is>
          <t>2026-07-14</t>
        </is>
      </c>
      <c r="B69" t="n">
        <v>1533</v>
      </c>
      <c r="C69" t="n">
        <v>5250</v>
      </c>
      <c r="D69" s="7">
        <f>B69-B68</f>
        <v/>
      </c>
      <c r="E69" s="7">
        <f>C69-C68</f>
        <v/>
      </c>
    </row>
    <row r="70">
      <c r="A70" t="inlineStr">
        <is>
          <t>2026-07-15</t>
        </is>
      </c>
      <c r="B70" t="n">
        <v>1535</v>
      </c>
      <c r="C70" t="n">
        <v>5260</v>
      </c>
      <c r="D70" s="7">
        <f>B70-B69</f>
        <v/>
      </c>
      <c r="E70" s="7">
        <f>C70-C69</f>
        <v/>
      </c>
    </row>
    <row r="71">
      <c r="A71" t="inlineStr">
        <is>
          <t>2026-07-16</t>
        </is>
      </c>
      <c r="B71" t="n">
        <v>1533</v>
      </c>
      <c r="C71" t="n">
        <v>5260</v>
      </c>
      <c r="D71" s="7">
        <f>B71-B70</f>
        <v/>
      </c>
      <c r="E71" s="7">
        <f>C71-C70</f>
        <v/>
      </c>
    </row>
    <row r="72">
      <c r="A72" t="inlineStr">
        <is>
          <t>2026-07-17</t>
        </is>
      </c>
      <c r="B72" t="n">
        <v>1534</v>
      </c>
      <c r="C72" t="inlineStr">
        <is>
          <t>取得失敗</t>
        </is>
      </c>
      <c r="D72" s="7">
        <f>B72-B71</f>
        <v/>
      </c>
    </row>
    <row r="73">
      <c r="A73" t="inlineStr">
        <is>
          <t>2026-07-18</t>
        </is>
      </c>
      <c r="B73" t="n">
        <v>1536</v>
      </c>
      <c r="C73" t="n">
        <v>5270</v>
      </c>
      <c r="D73" s="7">
        <f>B73-B72</f>
        <v/>
      </c>
    </row>
    <row r="74">
      <c r="A74" t="inlineStr">
        <is>
          <t>2026-07-19</t>
        </is>
      </c>
      <c r="B74" t="n">
        <v>1533</v>
      </c>
      <c r="C74" t="inlineStr">
        <is>
          <t>取得失敗</t>
        </is>
      </c>
      <c r="D74" s="7">
        <f>B74-B73</f>
        <v/>
      </c>
    </row>
    <row r="75">
      <c r="A75" t="inlineStr">
        <is>
          <t>2026-07-20</t>
        </is>
      </c>
      <c r="B75" t="inlineStr">
        <is>
          <t>取得失敗</t>
        </is>
      </c>
      <c r="C75" t="inlineStr">
        <is>
          <t>取得失敗</t>
        </is>
      </c>
    </row>
    <row r="76">
      <c r="A76" t="inlineStr">
        <is>
          <t>2026-07-21</t>
        </is>
      </c>
      <c r="B76" t="n">
        <v>1537</v>
      </c>
      <c r="C76" t="n">
        <v>5280</v>
      </c>
    </row>
    <row r="77">
      <c r="A77" t="inlineStr">
        <is>
          <t>2026-07-22</t>
        </is>
      </c>
      <c r="B77" t="n">
        <v>1541</v>
      </c>
      <c r="C77" t="n">
        <v>5290</v>
      </c>
      <c r="D77" s="7">
        <f>B77-B76</f>
        <v/>
      </c>
      <c r="E77" s="7">
        <f>C77-C76</f>
        <v/>
      </c>
    </row>
    <row r="78">
      <c r="A78" t="inlineStr">
        <is>
          <t>2026-07-23</t>
        </is>
      </c>
      <c r="B78" t="n">
        <v>1541</v>
      </c>
      <c r="C78" t="n">
        <v>5300</v>
      </c>
      <c r="D78" s="7">
        <f>B78-B77</f>
        <v/>
      </c>
      <c r="E78" s="7">
        <f>C78-C77</f>
        <v/>
      </c>
    </row>
    <row r="79">
      <c r="A79" t="inlineStr">
        <is>
          <t>2026-07-24</t>
        </is>
      </c>
      <c r="B79" t="n">
        <v>1540</v>
      </c>
      <c r="C79" t="n">
        <v>5310</v>
      </c>
      <c r="D79" s="7">
        <f>B79-B78</f>
        <v/>
      </c>
      <c r="E79" s="7">
        <f>C79-C78</f>
        <v/>
      </c>
    </row>
    <row r="80">
      <c r="A80" t="inlineStr">
        <is>
          <t>2026-07-25</t>
        </is>
      </c>
      <c r="B80" t="n">
        <v>1541</v>
      </c>
      <c r="C80" t="n">
        <v>5310</v>
      </c>
      <c r="D80" s="7">
        <f>B80-B79</f>
        <v/>
      </c>
      <c r="E80" s="7">
        <f>C80-C79</f>
        <v/>
      </c>
    </row>
    <row r="81">
      <c r="A81" t="inlineStr">
        <is>
          <t>2026-07-26</t>
        </is>
      </c>
      <c r="B81" t="n">
        <v>1547</v>
      </c>
      <c r="C81" t="n">
        <v>5310</v>
      </c>
      <c r="D81" s="7">
        <f>B81-B80</f>
        <v/>
      </c>
      <c r="E81" s="7">
        <f>C81-C80</f>
        <v/>
      </c>
    </row>
    <row r="82">
      <c r="A82" t="inlineStr">
        <is>
          <t>2026-07-27</t>
        </is>
      </c>
      <c r="B82" t="n">
        <v>1550</v>
      </c>
      <c r="C82" t="n">
        <v>5310</v>
      </c>
      <c r="D82" s="7">
        <f>B82-B81</f>
        <v/>
      </c>
      <c r="E82" s="7">
        <f>C82-C81</f>
        <v/>
      </c>
    </row>
    <row r="83">
      <c r="A83" t="inlineStr">
        <is>
          <t>2026-07-28</t>
        </is>
      </c>
      <c r="B83" t="inlineStr">
        <is>
          <t>取得失敗</t>
        </is>
      </c>
      <c r="C83" t="inlineStr">
        <is>
          <t>取得失敗</t>
        </is>
      </c>
    </row>
    <row r="84">
      <c r="A84" t="inlineStr">
        <is>
          <t>2026-07-29</t>
        </is>
      </c>
      <c r="B84" t="n">
        <v>1555</v>
      </c>
      <c r="C84" t="n">
        <v>5320</v>
      </c>
    </row>
    <row r="85">
      <c r="A85" t="inlineStr">
        <is>
          <t>2026-07-30</t>
        </is>
      </c>
      <c r="B85" t="n">
        <v>1556</v>
      </c>
      <c r="C85" t="n">
        <v>5320</v>
      </c>
      <c r="D85" s="7">
        <f>B85-B84</f>
        <v/>
      </c>
      <c r="E85" s="7">
        <f>C85-C84</f>
        <v/>
      </c>
    </row>
    <row r="86">
      <c r="A86" t="inlineStr">
        <is>
          <t>2026-07-31</t>
        </is>
      </c>
      <c r="B86" t="n">
        <v>1556</v>
      </c>
      <c r="C86" t="n">
        <v>5320</v>
      </c>
      <c r="D86" s="7">
        <f>B86-B85</f>
        <v/>
      </c>
      <c r="E86" s="7">
        <f>C86-C85</f>
        <v/>
      </c>
    </row>
    <row r="87">
      <c r="A87" t="inlineStr">
        <is>
          <t>2026-08-01</t>
        </is>
      </c>
      <c r="B87" t="n">
        <v>1555</v>
      </c>
      <c r="C87" t="n">
        <v>5340</v>
      </c>
      <c r="D87" s="7">
        <f>B87-B86</f>
        <v/>
      </c>
      <c r="E87" s="7">
        <f>C87-C86</f>
        <v/>
      </c>
    </row>
    <row r="88">
      <c r="A88" t="inlineStr">
        <is>
          <t>2026-08-02</t>
        </is>
      </c>
      <c r="B88" t="n">
        <v>1572</v>
      </c>
      <c r="C88" t="n">
        <v>5350</v>
      </c>
      <c r="D88" s="7">
        <f>B88-B87</f>
        <v/>
      </c>
      <c r="E88" s="7">
        <f>C88-C87</f>
        <v/>
      </c>
    </row>
    <row r="89">
      <c r="A89" t="inlineStr">
        <is>
          <t>2026-08-03</t>
        </is>
      </c>
      <c r="B89" t="n">
        <v>1580</v>
      </c>
      <c r="C89" t="n">
        <v>5380</v>
      </c>
      <c r="D89" s="7">
        <f>B89-B88</f>
        <v/>
      </c>
      <c r="E89" s="7">
        <f>C89-C88</f>
        <v/>
      </c>
    </row>
    <row r="90">
      <c r="A90" t="inlineStr">
        <is>
          <t>2026-08-04</t>
        </is>
      </c>
      <c r="B90" t="n">
        <v>1589</v>
      </c>
      <c r="C90" t="n">
        <v>5420</v>
      </c>
      <c r="D90" s="7">
        <f>B90-B89</f>
        <v/>
      </c>
      <c r="E90" s="7">
        <f>C90-C89</f>
        <v/>
      </c>
    </row>
    <row r="91">
      <c r="A91" t="inlineStr">
        <is>
          <t>2026-08-05</t>
        </is>
      </c>
      <c r="B91" t="n">
        <v>1602</v>
      </c>
      <c r="C91" t="n">
        <v>5450</v>
      </c>
      <c r="D91" s="7">
        <f>B91-B90</f>
        <v/>
      </c>
      <c r="E91" s="7">
        <f>C91-C90</f>
        <v/>
      </c>
    </row>
    <row r="92">
      <c r="A92" t="inlineStr">
        <is>
          <t>2026-08-06</t>
        </is>
      </c>
      <c r="B92" t="n">
        <v>1610</v>
      </c>
      <c r="C92" t="n">
        <v>5480</v>
      </c>
      <c r="D92" s="7">
        <f>B92-B91</f>
        <v/>
      </c>
      <c r="E92" s="7">
        <f>C92-C91</f>
        <v/>
      </c>
    </row>
    <row r="93">
      <c r="A93" t="inlineStr">
        <is>
          <t>2026-08-07</t>
        </is>
      </c>
      <c r="B93" t="n">
        <v>1614</v>
      </c>
      <c r="C93" t="n">
        <v>5530</v>
      </c>
      <c r="D93" s="7">
        <f>B93-B92</f>
        <v/>
      </c>
      <c r="E93" s="7">
        <f>C93-C92</f>
        <v/>
      </c>
    </row>
    <row r="94">
      <c r="A94" t="inlineStr">
        <is>
          <t>2026-08-08</t>
        </is>
      </c>
      <c r="B94" t="n">
        <v>1619</v>
      </c>
      <c r="C94" t="n">
        <v>5590</v>
      </c>
      <c r="D94" s="7">
        <f>B94-B93</f>
        <v/>
      </c>
      <c r="E94" s="7">
        <f>C94-C93</f>
        <v/>
      </c>
    </row>
    <row r="95">
      <c r="A95" t="inlineStr">
        <is>
          <t>2026-08-09</t>
        </is>
      </c>
      <c r="B95" t="n">
        <v>1624</v>
      </c>
      <c r="C95" t="n">
        <v>5630</v>
      </c>
      <c r="D95" s="7">
        <f>B95-B94</f>
        <v/>
      </c>
      <c r="E95" s="7">
        <f>C95-C94</f>
        <v/>
      </c>
    </row>
    <row r="96">
      <c r="A96" t="inlineStr">
        <is>
          <t>2026-08-10</t>
        </is>
      </c>
      <c r="B96" t="n">
        <v>1624</v>
      </c>
      <c r="C96" t="n">
        <v>5640</v>
      </c>
      <c r="D96" s="7">
        <f>B96-B95</f>
        <v/>
      </c>
      <c r="E96" s="7">
        <f>C96-C95</f>
        <v/>
      </c>
    </row>
    <row r="97">
      <c r="A97" t="inlineStr">
        <is>
          <t>2026-08-12</t>
        </is>
      </c>
      <c r="B97" t="n">
        <v>1629</v>
      </c>
      <c r="C97" t="n">
        <v>5680</v>
      </c>
      <c r="D97" s="7">
        <f>B97-B96</f>
        <v/>
      </c>
      <c r="E97" s="7">
        <f>C97-C96</f>
        <v/>
      </c>
    </row>
    <row r="98">
      <c r="A98" t="inlineStr">
        <is>
          <t>2026-08-13</t>
        </is>
      </c>
      <c r="B98" t="n">
        <v>1629</v>
      </c>
      <c r="C98" t="n">
        <v>5690</v>
      </c>
      <c r="D98" s="7">
        <f>B98-B97</f>
        <v/>
      </c>
      <c r="E98" s="7">
        <f>C98-C97</f>
        <v/>
      </c>
    </row>
    <row r="99">
      <c r="A99" t="inlineStr">
        <is>
          <t>2026-08-14</t>
        </is>
      </c>
      <c r="B99" t="n">
        <v>1630</v>
      </c>
      <c r="C99" t="n">
        <v>5730</v>
      </c>
      <c r="D99" s="7">
        <f>B99-B98</f>
        <v/>
      </c>
      <c r="E99" s="7">
        <f>C99-C98</f>
        <v/>
      </c>
    </row>
    <row r="100">
      <c r="A100" t="inlineStr">
        <is>
          <t>2026-08-15</t>
        </is>
      </c>
      <c r="B100" t="n">
        <v>1635</v>
      </c>
      <c r="C100" t="n">
        <v>5750</v>
      </c>
      <c r="D100" s="7">
        <f>B100-B99</f>
        <v/>
      </c>
      <c r="E100" s="7">
        <f>C100-C99</f>
        <v/>
      </c>
    </row>
    <row r="101">
      <c r="A101" t="inlineStr">
        <is>
          <t>2026-08-16</t>
        </is>
      </c>
      <c r="B101" t="n">
        <v>1636</v>
      </c>
      <c r="C101" t="n">
        <v>5790</v>
      </c>
      <c r="D101" s="7">
        <f>B101-B100</f>
        <v/>
      </c>
      <c r="E101" s="7">
        <f>C101-C100</f>
        <v/>
      </c>
    </row>
    <row r="102">
      <c r="A102" t="inlineStr">
        <is>
          <t>2026-08-17</t>
        </is>
      </c>
      <c r="B102" t="n">
        <v>1634</v>
      </c>
      <c r="C102" t="n">
        <v>5810</v>
      </c>
      <c r="D102" s="7">
        <f>B102-B101</f>
        <v/>
      </c>
      <c r="E102" s="7">
        <f>C102-C101</f>
        <v/>
      </c>
    </row>
    <row r="103">
      <c r="A103" t="inlineStr">
        <is>
          <t>2026-08-18</t>
        </is>
      </c>
      <c r="B103" t="n">
        <v>1634</v>
      </c>
      <c r="C103" t="n">
        <v>5840</v>
      </c>
      <c r="D103" s="7">
        <f>B103-B102</f>
        <v/>
      </c>
      <c r="E103" s="7">
        <f>C103-C102</f>
        <v/>
      </c>
    </row>
    <row r="104">
      <c r="A104" t="inlineStr">
        <is>
          <t>2026-08-19</t>
        </is>
      </c>
      <c r="B104" t="n">
        <v>1634</v>
      </c>
      <c r="C104" t="inlineStr">
        <is>
          <t>取得失敗</t>
        </is>
      </c>
      <c r="D104" s="7">
        <f>B104-B103</f>
        <v/>
      </c>
    </row>
    <row r="105">
      <c r="A105" t="inlineStr">
        <is>
          <t>2026-08-20</t>
        </is>
      </c>
      <c r="B105" t="n">
        <v>1638</v>
      </c>
      <c r="C105" t="n">
        <v>5880</v>
      </c>
      <c r="D105" s="7">
        <f>B105-B104</f>
        <v/>
      </c>
    </row>
    <row r="106">
      <c r="A106" t="inlineStr">
        <is>
          <t>2026-08-21</t>
        </is>
      </c>
      <c r="B106" t="n">
        <v>1636</v>
      </c>
      <c r="C106" t="n">
        <v>5890</v>
      </c>
      <c r="D106" s="7">
        <f>B106-B105</f>
        <v/>
      </c>
      <c r="E106" s="7">
        <f>C106-C105</f>
        <v/>
      </c>
    </row>
    <row r="107">
      <c r="A107" t="inlineStr">
        <is>
          <t>2026-08-22</t>
        </is>
      </c>
      <c r="B107" t="n">
        <v>1639</v>
      </c>
      <c r="C107" t="n">
        <v>5890</v>
      </c>
      <c r="D107" s="7">
        <f>B107-B106</f>
        <v/>
      </c>
      <c r="E107" s="7">
        <f>C107-C106</f>
        <v/>
      </c>
    </row>
    <row r="108">
      <c r="A108" t="inlineStr">
        <is>
          <t>2026-08-23</t>
        </is>
      </c>
      <c r="B108" t="inlineStr">
        <is>
          <t>取得失敗</t>
        </is>
      </c>
      <c r="C108" t="inlineStr">
        <is>
          <t>取得失敗</t>
        </is>
      </c>
    </row>
    <row r="109">
      <c r="A109" t="inlineStr">
        <is>
          <t>2026-08-24</t>
        </is>
      </c>
      <c r="B109" t="n">
        <v>1638</v>
      </c>
      <c r="C109" t="n">
        <v>5910</v>
      </c>
    </row>
    <row r="110">
      <c r="A110" t="inlineStr">
        <is>
          <t>2026-08-25</t>
        </is>
      </c>
      <c r="B110" t="n">
        <v>1639</v>
      </c>
      <c r="C110" t="n">
        <v>5910</v>
      </c>
      <c r="D110" s="7">
        <f>B110-B109</f>
        <v/>
      </c>
      <c r="E110" s="7">
        <f>C110-C109</f>
        <v/>
      </c>
    </row>
    <row r="111">
      <c r="A111" t="inlineStr">
        <is>
          <t>2026-08-26</t>
        </is>
      </c>
      <c r="B111" t="n">
        <v>1644</v>
      </c>
      <c r="C111" t="n">
        <v>5920</v>
      </c>
      <c r="D111" s="7">
        <f>B111-B110</f>
        <v/>
      </c>
      <c r="E111" s="7">
        <f>C111-C110</f>
        <v/>
      </c>
    </row>
    <row r="112">
      <c r="A112" t="inlineStr">
        <is>
          <t>2026-08-27</t>
        </is>
      </c>
      <c r="B112" t="n">
        <v>1647</v>
      </c>
      <c r="C112" t="n">
        <v>5930</v>
      </c>
      <c r="D112" s="7">
        <f>B112-B111</f>
        <v/>
      </c>
      <c r="E112" s="7">
        <f>C112-C111</f>
        <v/>
      </c>
    </row>
    <row r="113">
      <c r="A113" t="inlineStr">
        <is>
          <t>2026-08-28</t>
        </is>
      </c>
      <c r="B113" t="n">
        <v>1648</v>
      </c>
      <c r="C113" t="n">
        <v>5930</v>
      </c>
      <c r="D113" s="7">
        <f>B113-B112</f>
        <v/>
      </c>
      <c r="E113" s="7">
        <f>C113-C112</f>
        <v/>
      </c>
    </row>
    <row r="114">
      <c r="A114" t="inlineStr">
        <is>
          <t>2026-08-29</t>
        </is>
      </c>
      <c r="B114" t="n">
        <v>1649</v>
      </c>
      <c r="C114" t="n">
        <v>5940</v>
      </c>
      <c r="D114" s="7">
        <f>B114-B113</f>
        <v/>
      </c>
      <c r="E114" s="7">
        <f>C114-C113</f>
        <v/>
      </c>
    </row>
    <row r="115">
      <c r="A115" t="inlineStr">
        <is>
          <t>2026-08-30</t>
        </is>
      </c>
      <c r="B115" t="n">
        <v>1649</v>
      </c>
      <c r="C115" t="n">
        <v>5950</v>
      </c>
      <c r="D115" s="7">
        <f>B115-B114</f>
        <v/>
      </c>
      <c r="E115" s="7">
        <f>C115-C114</f>
        <v/>
      </c>
    </row>
    <row r="116">
      <c r="A116" t="inlineStr">
        <is>
          <t>2026-08-31</t>
        </is>
      </c>
      <c r="B116" t="n">
        <v>1649</v>
      </c>
      <c r="C116" t="n">
        <v>5950</v>
      </c>
      <c r="D116" s="7">
        <f>B116-B115</f>
        <v/>
      </c>
      <c r="E116" s="7">
        <f>C116-C115</f>
        <v/>
      </c>
    </row>
    <row r="117">
      <c r="A117" t="inlineStr">
        <is>
          <t>2026-09-01</t>
        </is>
      </c>
      <c r="B117" t="n">
        <v>1648</v>
      </c>
      <c r="C117" t="n">
        <v>5960</v>
      </c>
      <c r="D117" s="7">
        <f>B117-B116</f>
        <v/>
      </c>
      <c r="E117" s="7">
        <f>C117-C116</f>
        <v/>
      </c>
    </row>
    <row r="118">
      <c r="A118" t="inlineStr">
        <is>
          <t>2026-09-02</t>
        </is>
      </c>
      <c r="B118" t="n">
        <v>1649</v>
      </c>
      <c r="C118" t="n">
        <v>5970</v>
      </c>
      <c r="D118" s="7">
        <f>B118-B117</f>
        <v/>
      </c>
      <c r="E118" s="7">
        <f>C118-C117</f>
        <v/>
      </c>
    </row>
    <row r="119">
      <c r="A119" t="inlineStr">
        <is>
          <t>2026-09-03</t>
        </is>
      </c>
      <c r="B119" t="n">
        <v>1651</v>
      </c>
      <c r="C119" t="n">
        <v>5970</v>
      </c>
      <c r="D119" s="7">
        <f>B119-B118</f>
        <v/>
      </c>
      <c r="E119" s="7">
        <f>C119-C118</f>
        <v/>
      </c>
    </row>
    <row r="120">
      <c r="A120" t="inlineStr">
        <is>
          <t>2026-09-04</t>
        </is>
      </c>
      <c r="B120" t="n">
        <v>1654</v>
      </c>
      <c r="C120" t="n">
        <v>5970</v>
      </c>
      <c r="D120" s="7">
        <f>B120-B119</f>
        <v/>
      </c>
      <c r="E120" s="7">
        <f>C120-C119</f>
        <v/>
      </c>
    </row>
    <row r="121">
      <c r="A121" t="inlineStr">
        <is>
          <t>2026-09-05</t>
        </is>
      </c>
      <c r="B121" t="n">
        <v>1656</v>
      </c>
      <c r="C121" t="n">
        <v>5980</v>
      </c>
      <c r="D121" s="7">
        <f>B121-B120</f>
        <v/>
      </c>
      <c r="E121" s="7">
        <f>C121-C120</f>
        <v/>
      </c>
    </row>
    <row r="122">
      <c r="A122" t="inlineStr">
        <is>
          <t>2026-09-06</t>
        </is>
      </c>
      <c r="B122" t="n">
        <v>1659</v>
      </c>
      <c r="C122" t="n">
        <v>5980</v>
      </c>
      <c r="D122" s="7">
        <f>B122-B121</f>
        <v/>
      </c>
      <c r="E122" s="7">
        <f>C122-C121</f>
        <v/>
      </c>
    </row>
    <row r="123">
      <c r="A123" t="inlineStr">
        <is>
          <t>2026-09-07</t>
        </is>
      </c>
      <c r="B123" t="n">
        <v>1659</v>
      </c>
      <c r="C123" t="n">
        <v>5990</v>
      </c>
      <c r="D123" s="7">
        <f>B123-B122</f>
        <v/>
      </c>
      <c r="E123" s="7">
        <f>C123-C122</f>
        <v/>
      </c>
    </row>
    <row r="124">
      <c r="A124" t="inlineStr">
        <is>
          <t>2026-09-08</t>
        </is>
      </c>
      <c r="B124" t="n">
        <v>1659</v>
      </c>
      <c r="C124" t="n">
        <v>5990</v>
      </c>
      <c r="D124" s="7">
        <f>B124-B123</f>
        <v/>
      </c>
      <c r="E124" s="7">
        <f>C124-C123</f>
        <v/>
      </c>
    </row>
    <row r="125">
      <c r="A125" t="inlineStr">
        <is>
          <t>2026-09-09</t>
        </is>
      </c>
      <c r="B125" t="n">
        <v>1660</v>
      </c>
      <c r="C125" t="n">
        <v>6000</v>
      </c>
      <c r="D125" s="7">
        <f>B125-B124</f>
        <v/>
      </c>
      <c r="E125" s="7">
        <f>C125-C124</f>
        <v/>
      </c>
    </row>
  </sheetData>
  <conditionalFormatting sqref="D2:E1048576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2026-04-09T01:08:16Z</dcterms:created>
  <dcterms:modified xmlns:dcterms="http://purl.org/dc/terms/" xmlns:xsi="http://www.w3.org/2001/XMLSchema-instance" xsi:type="dcterms:W3CDTF">2026-09-09T01:07:08Z</dcterms:modified>
  <cp:lastModifiedBy>水谷祐太</cp:lastModifiedBy>
</cp:coreProperties>
</file>