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19200" windowHeight="9470" activeTab="1"/>
  </bookViews>
  <sheets>
    <sheet name="女子個人戦" sheetId="2" r:id="rId1"/>
    <sheet name="男子個人戦" sheetId="1" r:id="rId2"/>
  </sheets>
  <definedNames>
    <definedName name="_xlnm.Print_Area" localSheetId="0">女子個人戦!$A$1:$CZ$223</definedName>
    <definedName name="_xlnm.Print_Area" localSheetId="1">男子個人戦!$A$1:$CZ$223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<sst xmlns="http://schemas.openxmlformats.org/spreadsheetml/2006/main" count="228" uniqueCount="205">
  <si>
    <t>氏      名</t>
    <rPh sb="0" eb="1">
      <t>シ</t>
    </rPh>
    <rPh sb="7" eb="8">
      <t>メイ</t>
    </rPh>
    <phoneticPr fontId="1"/>
  </si>
  <si>
    <t>３日目</t>
    <rPh sb="1" eb="3">
      <t>ニチメ</t>
    </rPh>
    <phoneticPr fontId="1"/>
  </si>
  <si>
    <t>１日目</t>
    <rPh sb="1" eb="3">
      <t>ニチメ</t>
    </rPh>
    <phoneticPr fontId="1"/>
  </si>
  <si>
    <t>男子個人戦トーナメント</t>
    <phoneticPr fontId="1"/>
  </si>
  <si>
    <t>1-12</t>
    <phoneticPr fontId="1"/>
  </si>
  <si>
    <t>1-13</t>
    <phoneticPr fontId="1"/>
  </si>
  <si>
    <t>1-14</t>
    <phoneticPr fontId="1"/>
  </si>
  <si>
    <t>1-15</t>
    <phoneticPr fontId="1"/>
  </si>
  <si>
    <t>1-16</t>
    <phoneticPr fontId="1"/>
  </si>
  <si>
    <t>1-17</t>
    <phoneticPr fontId="1"/>
  </si>
  <si>
    <t>1-18</t>
    <phoneticPr fontId="1"/>
  </si>
  <si>
    <t>1-19</t>
    <phoneticPr fontId="1"/>
  </si>
  <si>
    <t>1-20</t>
    <phoneticPr fontId="1"/>
  </si>
  <si>
    <t>1-21</t>
    <phoneticPr fontId="1"/>
  </si>
  <si>
    <t>1-22</t>
    <phoneticPr fontId="1"/>
  </si>
  <si>
    <t>2-12</t>
    <phoneticPr fontId="1"/>
  </si>
  <si>
    <t>2-13</t>
    <phoneticPr fontId="1"/>
  </si>
  <si>
    <t>2-14</t>
    <phoneticPr fontId="1"/>
  </si>
  <si>
    <t>2-15</t>
    <phoneticPr fontId="1"/>
  </si>
  <si>
    <t>2-16</t>
    <phoneticPr fontId="1"/>
  </si>
  <si>
    <t>2-17</t>
    <phoneticPr fontId="1"/>
  </si>
  <si>
    <t>2-18</t>
    <phoneticPr fontId="1"/>
  </si>
  <si>
    <t>2-19</t>
    <phoneticPr fontId="1"/>
  </si>
  <si>
    <t>2-20</t>
    <phoneticPr fontId="1"/>
  </si>
  <si>
    <t>2-21</t>
    <phoneticPr fontId="1"/>
  </si>
  <si>
    <t>2-22</t>
    <phoneticPr fontId="1"/>
  </si>
  <si>
    <t>3-12</t>
    <phoneticPr fontId="1"/>
  </si>
  <si>
    <t>3-13</t>
    <phoneticPr fontId="1"/>
  </si>
  <si>
    <t>3-14</t>
    <phoneticPr fontId="1"/>
  </si>
  <si>
    <t>3-15</t>
    <phoneticPr fontId="1"/>
  </si>
  <si>
    <t>3-16</t>
    <phoneticPr fontId="1"/>
  </si>
  <si>
    <t>3-17</t>
    <phoneticPr fontId="1"/>
  </si>
  <si>
    <t>3-18</t>
    <phoneticPr fontId="1"/>
  </si>
  <si>
    <t>3-19</t>
    <phoneticPr fontId="1"/>
  </si>
  <si>
    <t>3-20</t>
    <phoneticPr fontId="1"/>
  </si>
  <si>
    <t>3-21</t>
    <phoneticPr fontId="1"/>
  </si>
  <si>
    <t>3-22</t>
    <phoneticPr fontId="1"/>
  </si>
  <si>
    <t>4-12</t>
    <phoneticPr fontId="1"/>
  </si>
  <si>
    <t>4-13</t>
    <phoneticPr fontId="1"/>
  </si>
  <si>
    <t>4-14</t>
    <phoneticPr fontId="1"/>
  </si>
  <si>
    <t>4-15</t>
    <phoneticPr fontId="1"/>
  </si>
  <si>
    <t>4-16</t>
    <phoneticPr fontId="1"/>
  </si>
  <si>
    <t>4-17</t>
    <phoneticPr fontId="1"/>
  </si>
  <si>
    <t>4-18</t>
    <phoneticPr fontId="1"/>
  </si>
  <si>
    <t>4-19</t>
    <phoneticPr fontId="1"/>
  </si>
  <si>
    <t>4-20</t>
    <phoneticPr fontId="1"/>
  </si>
  <si>
    <t>4-21</t>
    <phoneticPr fontId="1"/>
  </si>
  <si>
    <t>4-22</t>
    <phoneticPr fontId="1"/>
  </si>
  <si>
    <t>5-12</t>
    <phoneticPr fontId="1"/>
  </si>
  <si>
    <t>5-13</t>
    <phoneticPr fontId="1"/>
  </si>
  <si>
    <t>5-14</t>
    <phoneticPr fontId="1"/>
  </si>
  <si>
    <t>5-15</t>
    <phoneticPr fontId="1"/>
  </si>
  <si>
    <t>6-12</t>
    <phoneticPr fontId="1"/>
  </si>
  <si>
    <t>6-13</t>
    <phoneticPr fontId="1"/>
  </si>
  <si>
    <t>6-14</t>
    <phoneticPr fontId="1"/>
  </si>
  <si>
    <t>6-15</t>
    <phoneticPr fontId="1"/>
  </si>
  <si>
    <t>7-12</t>
    <phoneticPr fontId="1"/>
  </si>
  <si>
    <t>7-13</t>
    <phoneticPr fontId="1"/>
  </si>
  <si>
    <t>7-14</t>
    <phoneticPr fontId="1"/>
  </si>
  <si>
    <t>7-15</t>
    <phoneticPr fontId="1"/>
  </si>
  <si>
    <t>8-12</t>
    <phoneticPr fontId="1"/>
  </si>
  <si>
    <t>8-13</t>
    <phoneticPr fontId="1"/>
  </si>
  <si>
    <t>8-14</t>
    <phoneticPr fontId="1"/>
  </si>
  <si>
    <t>8-15</t>
    <phoneticPr fontId="1"/>
  </si>
  <si>
    <t>8-16</t>
    <phoneticPr fontId="1"/>
  </si>
  <si>
    <t>8-17</t>
    <phoneticPr fontId="1"/>
  </si>
  <si>
    <t>8-18</t>
    <phoneticPr fontId="1"/>
  </si>
  <si>
    <t>8-19</t>
    <phoneticPr fontId="1"/>
  </si>
  <si>
    <t>8-20</t>
    <phoneticPr fontId="1"/>
  </si>
  <si>
    <t>8-21</t>
    <phoneticPr fontId="1"/>
  </si>
  <si>
    <t>8-22</t>
    <phoneticPr fontId="1"/>
  </si>
  <si>
    <t>7-22</t>
    <phoneticPr fontId="1"/>
  </si>
  <si>
    <t>7-20</t>
    <phoneticPr fontId="1"/>
  </si>
  <si>
    <t>7-21</t>
    <phoneticPr fontId="1"/>
  </si>
  <si>
    <t>7-16</t>
    <phoneticPr fontId="1"/>
  </si>
  <si>
    <t>7-17</t>
    <phoneticPr fontId="1"/>
  </si>
  <si>
    <t>7-18</t>
    <phoneticPr fontId="1"/>
  </si>
  <si>
    <t>7-19</t>
    <phoneticPr fontId="1"/>
  </si>
  <si>
    <t>6-16</t>
    <phoneticPr fontId="1"/>
  </si>
  <si>
    <t>6-17</t>
    <phoneticPr fontId="1"/>
  </si>
  <si>
    <t>6-18</t>
    <phoneticPr fontId="1"/>
  </si>
  <si>
    <t>6-19</t>
    <phoneticPr fontId="1"/>
  </si>
  <si>
    <t>6-20</t>
    <phoneticPr fontId="1"/>
  </si>
  <si>
    <t>6-21</t>
    <phoneticPr fontId="1"/>
  </si>
  <si>
    <t>5-16</t>
    <phoneticPr fontId="1"/>
  </si>
  <si>
    <t>5-17</t>
    <phoneticPr fontId="1"/>
  </si>
  <si>
    <t>5-18</t>
    <phoneticPr fontId="1"/>
  </si>
  <si>
    <t>5-19</t>
    <phoneticPr fontId="1"/>
  </si>
  <si>
    <t>5-20</t>
    <phoneticPr fontId="1"/>
  </si>
  <si>
    <t>5-21</t>
    <phoneticPr fontId="1"/>
  </si>
  <si>
    <t>5-22</t>
    <phoneticPr fontId="1"/>
  </si>
  <si>
    <t>6-22</t>
    <phoneticPr fontId="1"/>
  </si>
  <si>
    <t>1-1</t>
    <phoneticPr fontId="1"/>
  </si>
  <si>
    <t>2-1</t>
    <phoneticPr fontId="1"/>
  </si>
  <si>
    <t>3-1</t>
    <phoneticPr fontId="1"/>
  </si>
  <si>
    <t>4-1</t>
    <phoneticPr fontId="1"/>
  </si>
  <si>
    <t>1-2</t>
    <phoneticPr fontId="1"/>
  </si>
  <si>
    <t>3-2</t>
    <phoneticPr fontId="1"/>
  </si>
  <si>
    <t>1-3</t>
    <phoneticPr fontId="1"/>
  </si>
  <si>
    <t>女子個人戦トーナメント</t>
    <rPh sb="0" eb="1">
      <t>オンナ</t>
    </rPh>
    <phoneticPr fontId="1"/>
  </si>
  <si>
    <t>1-1</t>
    <phoneticPr fontId="1"/>
  </si>
  <si>
    <t>1-2</t>
    <phoneticPr fontId="1"/>
  </si>
  <si>
    <t>1-3</t>
    <phoneticPr fontId="1"/>
  </si>
  <si>
    <t>1-4</t>
    <phoneticPr fontId="1"/>
  </si>
  <si>
    <t>1-5</t>
    <phoneticPr fontId="1"/>
  </si>
  <si>
    <t>1-6</t>
    <phoneticPr fontId="1"/>
  </si>
  <si>
    <t>1-7</t>
    <phoneticPr fontId="1"/>
  </si>
  <si>
    <t>1-8</t>
    <phoneticPr fontId="1"/>
  </si>
  <si>
    <t>1-9</t>
    <phoneticPr fontId="1"/>
  </si>
  <si>
    <t>1-10</t>
    <phoneticPr fontId="1"/>
  </si>
  <si>
    <t>1-11</t>
    <phoneticPr fontId="1"/>
  </si>
  <si>
    <t>2-2</t>
    <phoneticPr fontId="1"/>
  </si>
  <si>
    <t>2-3</t>
    <phoneticPr fontId="1"/>
  </si>
  <si>
    <t>2-4</t>
    <phoneticPr fontId="1"/>
  </si>
  <si>
    <t>2-5</t>
    <phoneticPr fontId="1"/>
  </si>
  <si>
    <t>2-6</t>
    <phoneticPr fontId="1"/>
  </si>
  <si>
    <t>2-7</t>
    <phoneticPr fontId="1"/>
  </si>
  <si>
    <t>2-8</t>
    <phoneticPr fontId="1"/>
  </si>
  <si>
    <t>2-9</t>
    <phoneticPr fontId="1"/>
  </si>
  <si>
    <t>2-10</t>
    <phoneticPr fontId="1"/>
  </si>
  <si>
    <t>2-11</t>
    <phoneticPr fontId="1"/>
  </si>
  <si>
    <t>5-1</t>
    <phoneticPr fontId="1"/>
  </si>
  <si>
    <t>3-1</t>
    <phoneticPr fontId="1"/>
  </si>
  <si>
    <t>3-2</t>
    <phoneticPr fontId="1"/>
  </si>
  <si>
    <t>3-3</t>
    <phoneticPr fontId="1"/>
  </si>
  <si>
    <t>3-4</t>
    <phoneticPr fontId="1"/>
  </si>
  <si>
    <t>3-5</t>
    <phoneticPr fontId="1"/>
  </si>
  <si>
    <t>3-6</t>
    <phoneticPr fontId="1"/>
  </si>
  <si>
    <t>3-7</t>
    <phoneticPr fontId="1"/>
  </si>
  <si>
    <t>3-8</t>
    <phoneticPr fontId="1"/>
  </si>
  <si>
    <t>3-9</t>
    <phoneticPr fontId="1"/>
  </si>
  <si>
    <t>3-10</t>
    <phoneticPr fontId="1"/>
  </si>
  <si>
    <t>3-11</t>
    <phoneticPr fontId="1"/>
  </si>
  <si>
    <t>6-1</t>
    <phoneticPr fontId="1"/>
  </si>
  <si>
    <t>4-1</t>
    <phoneticPr fontId="1"/>
  </si>
  <si>
    <t>4-2</t>
    <phoneticPr fontId="1"/>
  </si>
  <si>
    <t>4-3</t>
    <phoneticPr fontId="1"/>
  </si>
  <si>
    <t>4-4</t>
    <phoneticPr fontId="1"/>
  </si>
  <si>
    <t>4-5</t>
    <phoneticPr fontId="1"/>
  </si>
  <si>
    <t>4-6</t>
    <phoneticPr fontId="1"/>
  </si>
  <si>
    <t>4-7</t>
    <phoneticPr fontId="1"/>
  </si>
  <si>
    <t>4-8</t>
    <phoneticPr fontId="1"/>
  </si>
  <si>
    <t>4-9</t>
    <phoneticPr fontId="1"/>
  </si>
  <si>
    <t>4-10</t>
    <phoneticPr fontId="1"/>
  </si>
  <si>
    <t>4-11</t>
    <phoneticPr fontId="1"/>
  </si>
  <si>
    <t>5-2</t>
    <phoneticPr fontId="1"/>
  </si>
  <si>
    <t>7-2</t>
    <phoneticPr fontId="1"/>
  </si>
  <si>
    <t>5-3</t>
    <phoneticPr fontId="1"/>
  </si>
  <si>
    <t>5-2</t>
    <phoneticPr fontId="1"/>
  </si>
  <si>
    <t>5-3</t>
    <phoneticPr fontId="1"/>
  </si>
  <si>
    <t>5-4</t>
    <phoneticPr fontId="1"/>
  </si>
  <si>
    <t>6-2</t>
    <phoneticPr fontId="1"/>
  </si>
  <si>
    <t>6-3</t>
    <phoneticPr fontId="1"/>
  </si>
  <si>
    <t>6-4</t>
    <phoneticPr fontId="1"/>
  </si>
  <si>
    <t>5-5</t>
    <phoneticPr fontId="1"/>
  </si>
  <si>
    <t>5-6</t>
    <phoneticPr fontId="1"/>
  </si>
  <si>
    <t>5-7</t>
    <phoneticPr fontId="1"/>
  </si>
  <si>
    <t>5-8</t>
    <phoneticPr fontId="1"/>
  </si>
  <si>
    <t>5-9</t>
    <phoneticPr fontId="1"/>
  </si>
  <si>
    <t>5-10</t>
    <phoneticPr fontId="1"/>
  </si>
  <si>
    <t>5-11</t>
    <phoneticPr fontId="1"/>
  </si>
  <si>
    <t>6-5</t>
    <phoneticPr fontId="1"/>
  </si>
  <si>
    <t>6-6</t>
    <phoneticPr fontId="1"/>
  </si>
  <si>
    <t>6-7</t>
    <phoneticPr fontId="1"/>
  </si>
  <si>
    <t>6-8</t>
    <phoneticPr fontId="1"/>
  </si>
  <si>
    <t>6-9</t>
    <phoneticPr fontId="1"/>
  </si>
  <si>
    <t>6-10</t>
    <phoneticPr fontId="1"/>
  </si>
  <si>
    <t>6-11</t>
    <phoneticPr fontId="1"/>
  </si>
  <si>
    <t>7-1</t>
    <phoneticPr fontId="1"/>
  </si>
  <si>
    <t>8-1</t>
    <phoneticPr fontId="1"/>
  </si>
  <si>
    <t>7-1</t>
    <phoneticPr fontId="1"/>
  </si>
  <si>
    <t>7-2</t>
    <phoneticPr fontId="1"/>
  </si>
  <si>
    <t>7-3</t>
    <phoneticPr fontId="1"/>
  </si>
  <si>
    <t>7-4</t>
    <phoneticPr fontId="1"/>
  </si>
  <si>
    <t>7-5</t>
    <phoneticPr fontId="1"/>
  </si>
  <si>
    <t>7-6</t>
    <phoneticPr fontId="1"/>
  </si>
  <si>
    <t>7-7</t>
    <phoneticPr fontId="1"/>
  </si>
  <si>
    <t>7-8</t>
    <phoneticPr fontId="1"/>
  </si>
  <si>
    <t>7-9</t>
    <phoneticPr fontId="1"/>
  </si>
  <si>
    <t>7-10</t>
    <phoneticPr fontId="1"/>
  </si>
  <si>
    <t>7-11</t>
    <phoneticPr fontId="1"/>
  </si>
  <si>
    <t>8-1</t>
    <phoneticPr fontId="1"/>
  </si>
  <si>
    <t>8-2</t>
    <phoneticPr fontId="1"/>
  </si>
  <si>
    <t>8-3</t>
    <phoneticPr fontId="1"/>
  </si>
  <si>
    <t>8-4</t>
    <phoneticPr fontId="1"/>
  </si>
  <si>
    <t>8-5</t>
    <phoneticPr fontId="1"/>
  </si>
  <si>
    <t>8-6</t>
    <phoneticPr fontId="1"/>
  </si>
  <si>
    <t>8-7</t>
    <phoneticPr fontId="1"/>
  </si>
  <si>
    <t>8-8</t>
    <phoneticPr fontId="1"/>
  </si>
  <si>
    <t>8-9</t>
    <phoneticPr fontId="1"/>
  </si>
  <si>
    <t>8-10</t>
    <phoneticPr fontId="1"/>
  </si>
  <si>
    <t>8-11</t>
    <phoneticPr fontId="1"/>
  </si>
  <si>
    <t>県　名</t>
    <rPh sb="0" eb="1">
      <t>ケン</t>
    </rPh>
    <rPh sb="2" eb="3">
      <t>メイ</t>
    </rPh>
    <phoneticPr fontId="1"/>
  </si>
  <si>
    <t>学　  校 　 名</t>
    <rPh sb="0" eb="1">
      <t>ガク</t>
    </rPh>
    <rPh sb="4" eb="5">
      <t>コウ</t>
    </rPh>
    <rPh sb="8" eb="9">
      <t>メイ</t>
    </rPh>
    <phoneticPr fontId="1"/>
  </si>
  <si>
    <t>学  　校 　 名</t>
    <rPh sb="0" eb="1">
      <t>ガク</t>
    </rPh>
    <rPh sb="4" eb="5">
      <t>コウ</t>
    </rPh>
    <rPh sb="8" eb="9">
      <t>メイ</t>
    </rPh>
    <phoneticPr fontId="1"/>
  </si>
  <si>
    <t>第　一　試　合　場　　</t>
    <rPh sb="0" eb="1">
      <t>ダイ</t>
    </rPh>
    <rPh sb="2" eb="3">
      <t>イチ</t>
    </rPh>
    <rPh sb="4" eb="5">
      <t>タメシ</t>
    </rPh>
    <rPh sb="6" eb="7">
      <t>ゴウ</t>
    </rPh>
    <rPh sb="8" eb="9">
      <t>バ</t>
    </rPh>
    <phoneticPr fontId="1"/>
  </si>
  <si>
    <t>第　二　試　合　場　　</t>
    <rPh sb="0" eb="1">
      <t>ダイ</t>
    </rPh>
    <rPh sb="2" eb="3">
      <t>2</t>
    </rPh>
    <rPh sb="4" eb="5">
      <t>タメシ</t>
    </rPh>
    <rPh sb="6" eb="7">
      <t>ゴウ</t>
    </rPh>
    <rPh sb="8" eb="9">
      <t>バ</t>
    </rPh>
    <phoneticPr fontId="1"/>
  </si>
  <si>
    <t>第　三　試　合　場　　</t>
    <rPh sb="0" eb="1">
      <t>ダイ</t>
    </rPh>
    <rPh sb="2" eb="3">
      <t>3</t>
    </rPh>
    <rPh sb="4" eb="5">
      <t>タメシ</t>
    </rPh>
    <rPh sb="6" eb="7">
      <t>ゴウ</t>
    </rPh>
    <rPh sb="8" eb="9">
      <t>バ</t>
    </rPh>
    <phoneticPr fontId="1"/>
  </si>
  <si>
    <t>第　四　試　合　場　　</t>
    <rPh sb="0" eb="1">
      <t>ダイ</t>
    </rPh>
    <rPh sb="2" eb="3">
      <t>4</t>
    </rPh>
    <rPh sb="4" eb="5">
      <t>タメシ</t>
    </rPh>
    <rPh sb="6" eb="7">
      <t>ゴウ</t>
    </rPh>
    <rPh sb="8" eb="9">
      <t>バ</t>
    </rPh>
    <phoneticPr fontId="1"/>
  </si>
  <si>
    <t>第　五　試　合　場　　</t>
    <rPh sb="0" eb="1">
      <t>ダイ</t>
    </rPh>
    <rPh sb="2" eb="3">
      <t>5</t>
    </rPh>
    <rPh sb="4" eb="5">
      <t>タメシ</t>
    </rPh>
    <rPh sb="6" eb="7">
      <t>ゴウ</t>
    </rPh>
    <rPh sb="8" eb="9">
      <t>バ</t>
    </rPh>
    <phoneticPr fontId="1"/>
  </si>
  <si>
    <t>第　六　試　合　場　　</t>
    <rPh sb="0" eb="1">
      <t>ダイ</t>
    </rPh>
    <rPh sb="2" eb="3">
      <t>6</t>
    </rPh>
    <rPh sb="4" eb="5">
      <t>タメシ</t>
    </rPh>
    <rPh sb="6" eb="7">
      <t>ゴウ</t>
    </rPh>
    <rPh sb="8" eb="9">
      <t>バ</t>
    </rPh>
    <phoneticPr fontId="1"/>
  </si>
  <si>
    <t>第　七　試　合　場　　</t>
    <rPh sb="0" eb="1">
      <t>ダイ</t>
    </rPh>
    <rPh sb="2" eb="3">
      <t>7</t>
    </rPh>
    <rPh sb="4" eb="5">
      <t>タメシ</t>
    </rPh>
    <rPh sb="6" eb="7">
      <t>ゴウ</t>
    </rPh>
    <rPh sb="8" eb="9">
      <t>バ</t>
    </rPh>
    <phoneticPr fontId="1"/>
  </si>
  <si>
    <t>第　八　試　合　場　　</t>
    <rPh sb="0" eb="1">
      <t>ダイ</t>
    </rPh>
    <rPh sb="2" eb="3">
      <t>8</t>
    </rPh>
    <rPh sb="4" eb="5">
      <t>タメシ</t>
    </rPh>
    <rPh sb="6" eb="7">
      <t>ゴウ</t>
    </rPh>
    <rPh sb="8" eb="9">
      <t>バ</t>
    </rPh>
    <phoneticPr fontId="1"/>
  </si>
  <si>
    <t>学 　 校 　 名</t>
    <rPh sb="0" eb="1">
      <t>ガク</t>
    </rPh>
    <rPh sb="4" eb="5">
      <t>コウ</t>
    </rPh>
    <rPh sb="8" eb="9">
      <t>メイ</t>
    </rPh>
    <phoneticPr fontId="1"/>
  </si>
  <si>
    <t>学 　 校　  名</t>
    <rPh sb="0" eb="1">
      <t>ガク</t>
    </rPh>
    <rPh sb="4" eb="5">
      <t>コウ</t>
    </rPh>
    <rPh sb="8" eb="9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</si>
</sst>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ＭＳ ゴシック"/>
      <family val="3"/>
      <charset val="128"/>
    </font>
    <font>
      <sz val="20"/>
      <color theme="1"/>
      <name val="ＭＳ ゴシック"/>
      <family val="3"/>
      <charset val="128"/>
    </font>
    <font>
      <sz val="20"/>
      <color theme="1"/>
      <name val="游ゴシック"/>
      <family val="2"/>
      <charset val="128"/>
      <scheme val="minor"/>
    </font>
    <font>
      <sz val="22"/>
      <color theme="1"/>
      <name val="ＭＳ ゴシック"/>
      <family val="3"/>
      <charset val="128"/>
    </font>
    <font>
      <sz val="36"/>
      <color theme="1"/>
      <name val="ＭＳ Ｐ明朝"/>
      <family val="1"/>
      <charset val="128"/>
    </font>
    <font>
      <sz val="28"/>
      <color theme="1"/>
      <name val="ＭＳ Ｐ明朝"/>
      <family val="1"/>
      <charset val="128"/>
    </font>
    <font>
      <sz val="72"/>
      <color theme="1"/>
      <name val="ＭＳ Ｐゴシック"/>
      <family val="3"/>
      <charset val="128"/>
    </font>
    <font>
      <sz val="24"/>
      <color theme="1"/>
      <name val="ＭＳ Ｐ明朝"/>
      <family val="1"/>
      <charset val="128"/>
    </font>
    <font>
      <sz val="22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DashDotDot">
        <color auto="1"/>
      </right>
      <top/>
      <bottom/>
      <diagonal/>
    </border>
    <border>
      <left/>
      <right style="mediumDashDotDot">
        <color auto="1"/>
      </right>
      <top style="thick">
        <color rgb="FFFF0000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 style="thick">
        <color rgb="FFFF0000"/>
      </top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Border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0" xfId="0" applyFont="1" applyBorder="1" applyAlignment="1">
      <alignment horizontal="center" vertical="center" textRotation="255" shrinkToFit="1"/>
    </xf>
    <xf numFmtId="0" fontId="3" fillId="0" borderId="0" xfId="0" applyFont="1" applyBorder="1" applyAlignment="1">
      <alignment horizontal="center" vertical="center" textRotation="255"/>
    </xf>
    <xf numFmtId="0" fontId="4" fillId="0" borderId="0" xfId="0" applyFont="1" applyBorder="1" applyAlignment="1">
      <alignment horizontal="center" vertical="center" textRotation="255" shrinkToFit="1"/>
    </xf>
    <xf numFmtId="0" fontId="4" fillId="0" borderId="0" xfId="0" applyFont="1" applyAlignment="1">
      <alignment horizontal="center" vertical="center" textRotation="255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4" fillId="0" borderId="0" xfId="0" applyFont="1" applyAlignment="1">
      <alignment horizontal="distributed" vertical="center" textRotation="255"/>
    </xf>
    <xf numFmtId="0" fontId="4" fillId="0" borderId="0" xfId="0" applyFont="1" applyBorder="1" applyAlignment="1">
      <alignment vertical="center" shrinkToFit="1"/>
    </xf>
    <xf numFmtId="0" fontId="3" fillId="0" borderId="12" xfId="0" applyFont="1" applyBorder="1" applyAlignment="1">
      <alignment vertical="center"/>
    </xf>
    <xf numFmtId="0" fontId="4" fillId="0" borderId="0" xfId="0" applyFont="1" applyBorder="1" applyAlignment="1">
      <alignment horizontal="center" vertical="center" textRotation="255"/>
    </xf>
    <xf numFmtId="0" fontId="4" fillId="0" borderId="0" xfId="0" applyFont="1" applyAlignment="1">
      <alignment vertical="center" textRotation="255"/>
    </xf>
    <xf numFmtId="0" fontId="4" fillId="0" borderId="5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distributed" vertical="center"/>
    </xf>
    <xf numFmtId="0" fontId="7" fillId="0" borderId="0" xfId="0" applyFont="1" applyBorder="1" applyAlignment="1">
      <alignment horizontal="distributed"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49" fontId="9" fillId="0" borderId="0" xfId="0" applyNumberFormat="1" applyFont="1" applyBorder="1" applyAlignment="1">
      <alignment vertical="center"/>
    </xf>
    <xf numFmtId="49" fontId="9" fillId="0" borderId="5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Border="1" applyAlignment="1">
      <alignment vertical="center"/>
    </xf>
    <xf numFmtId="49" fontId="10" fillId="0" borderId="5" xfId="0" applyNumberFormat="1" applyFont="1" applyBorder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3" xfId="0" applyNumberFormat="1" applyFont="1" applyBorder="1" applyAlignment="1">
      <alignment vertical="center"/>
    </xf>
    <xf numFmtId="49" fontId="10" fillId="0" borderId="1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10" fillId="0" borderId="12" xfId="0" applyNumberFormat="1" applyFont="1" applyBorder="1" applyAlignment="1">
      <alignment vertical="center"/>
    </xf>
    <xf numFmtId="49" fontId="10" fillId="0" borderId="9" xfId="0" applyNumberFormat="1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11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10" fillId="0" borderId="6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10" fillId="0" borderId="4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center"/>
    </xf>
    <xf numFmtId="49" fontId="4" fillId="0" borderId="0" xfId="0" applyNumberFormat="1" applyFont="1">
      <alignment vertical="center"/>
    </xf>
    <xf numFmtId="49" fontId="10" fillId="0" borderId="0" xfId="0" applyNumberFormat="1" applyFont="1">
      <alignment vertical="center"/>
    </xf>
    <xf numFmtId="49" fontId="6" fillId="0" borderId="33" xfId="0" applyNumberFormat="1" applyFont="1" applyBorder="1" applyAlignment="1">
      <alignment horizontal="center" vertical="center" textRotation="255"/>
    </xf>
    <xf numFmtId="49" fontId="6" fillId="0" borderId="34" xfId="0" applyNumberFormat="1" applyFont="1" applyBorder="1" applyAlignment="1">
      <alignment horizontal="center" vertical="center" textRotation="255"/>
    </xf>
    <xf numFmtId="49" fontId="6" fillId="0" borderId="35" xfId="0" applyNumberFormat="1" applyFont="1" applyBorder="1" applyAlignment="1">
      <alignment horizontal="center" vertical="center" textRotation="255"/>
    </xf>
    <xf numFmtId="0" fontId="7" fillId="0" borderId="15" xfId="0" applyFont="1" applyBorder="1" applyAlignment="1">
      <alignment horizontal="distributed" vertical="center"/>
    </xf>
    <xf numFmtId="0" fontId="7" fillId="0" borderId="16" xfId="0" applyFont="1" applyBorder="1" applyAlignment="1">
      <alignment horizontal="distributed" vertical="center"/>
    </xf>
    <xf numFmtId="0" fontId="3" fillId="0" borderId="17" xfId="0" applyFont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49" fontId="10" fillId="0" borderId="0" xfId="0" quotePrefix="1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7" fillId="0" borderId="19" xfId="0" applyFont="1" applyBorder="1" applyAlignment="1">
      <alignment horizontal="distributed" vertical="center"/>
    </xf>
    <xf numFmtId="0" fontId="7" fillId="0" borderId="20" xfId="0" applyFont="1" applyBorder="1" applyAlignment="1">
      <alignment horizontal="distributed" vertical="center"/>
    </xf>
    <xf numFmtId="0" fontId="6" fillId="0" borderId="22" xfId="0" applyFont="1" applyBorder="1" applyAlignment="1">
      <alignment horizontal="center" vertical="center"/>
    </xf>
    <xf numFmtId="0" fontId="0" fillId="0" borderId="3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6" xfId="0" applyBorder="1" applyAlignment="1">
      <alignment vertical="center"/>
    </xf>
    <xf numFmtId="0" fontId="6" fillId="0" borderId="3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vertical="center"/>
    </xf>
    <xf numFmtId="0" fontId="4" fillId="0" borderId="22" xfId="0" applyFont="1" applyBorder="1" applyAlignment="1">
      <alignment horizontal="center" vertical="center" textRotation="255" shrinkToFit="1"/>
    </xf>
    <xf numFmtId="0" fontId="3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0" fillId="0" borderId="0" xfId="0" applyNumberFormat="1" applyAlignment="1">
      <alignment vertical="center"/>
    </xf>
    <xf numFmtId="0" fontId="0" fillId="0" borderId="23" xfId="0" applyBorder="1" applyAlignment="1">
      <alignment vertical="center" shrinkToFit="1"/>
    </xf>
    <xf numFmtId="0" fontId="0" fillId="0" borderId="21" xfId="0" applyBorder="1" applyAlignment="1">
      <alignment vertical="center" shrinkToFit="1"/>
    </xf>
    <xf numFmtId="0" fontId="0" fillId="0" borderId="24" xfId="0" applyBorder="1" applyAlignment="1">
      <alignment vertical="center" shrinkToFit="1"/>
    </xf>
    <xf numFmtId="0" fontId="0" fillId="0" borderId="25" xfId="0" applyBorder="1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0" xfId="0" applyAlignment="1">
      <alignment vertical="center"/>
    </xf>
  </cellXfs>
  <cellStyles count="1">
    <cellStyle name="標準" xfId="0" builtinId="0"/>
  </cellStyles>
  <dxfs count="1588"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left style="thin">
          <color auto="1"/>
        </left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top style="thin">
          <color auto="1"/>
        </top>
        <vertical/>
        <horizontal/>
      </border>
    </dxf>
    <dxf>
      <border>
        <right style="thin">
          <color auto="1"/>
        </righ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bottom style="thin">
          <color auto="1"/>
        </bottom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left style="thin">
          <color auto="1"/>
        </left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3"/>
  <sheetViews>
    <sheetView zoomScale="40" zoomScaleNormal="40" workbookViewId="0">
      <selection activeCell="E2" sqref="E2:E5"/>
    </sheetView>
  </sheetViews>
  <sheetFormatPr defaultRowHeight="32.5" x14ac:dyDescent="0.55000000000000004"/>
  <cols>
    <col min="1" max="1" width="8.6640625" style="4"/>
    <col min="2" max="2" width="2.58203125" style="4" customWidth="1"/>
    <col min="3" max="3" width="16.58203125" style="4" customWidth="1"/>
    <col min="4" max="5" width="36.58203125" style="4" customWidth="1"/>
    <col min="6" max="6" width="5.58203125" style="4" customWidth="1"/>
    <col min="7" max="30" width="2.58203125" style="4" customWidth="1"/>
    <col min="31" max="32" width="3.58203125" style="4" customWidth="1"/>
    <col min="33" max="34" width="4.08203125" style="4" customWidth="1"/>
    <col min="35" max="38" width="2.58203125" style="4" customWidth="1"/>
    <col min="39" max="40" width="4.08203125" style="4" customWidth="1"/>
    <col min="41" max="45" width="2.58203125" style="4" customWidth="1"/>
    <col min="46" max="47" width="4.08203125" style="4" customWidth="1"/>
    <col min="48" max="57" width="5.58203125" style="4" customWidth="1"/>
    <col min="58" max="59" width="4.08203125" style="4" customWidth="1"/>
    <col min="60" max="64" width="2.58203125" style="4" customWidth="1"/>
    <col min="65" max="66" width="4.08203125" style="4" customWidth="1"/>
    <col min="67" max="70" width="2.58203125" style="4" customWidth="1"/>
    <col min="71" max="72" width="4.08203125" style="4" customWidth="1"/>
    <col min="73" max="74" width="3.58203125" style="4" customWidth="1"/>
    <col min="75" max="98" width="2.58203125" style="4" customWidth="1"/>
    <col min="99" max="99" width="5.58203125" style="4" customWidth="1"/>
    <col min="100" max="101" width="36.58203125" style="4" customWidth="1"/>
    <col min="102" max="102" width="16.58203125" style="4" customWidth="1"/>
    <col min="103" max="103" width="2.58203125" style="4" customWidth="1"/>
    <col min="104" max="16384" width="8.6640625" style="4"/>
  </cols>
  <sheetData>
    <row r="1" spans="1:104" ht="27" customHeight="1" x14ac:dyDescent="0.55000000000000004">
      <c r="C1" s="43" t="s">
        <v>192</v>
      </c>
      <c r="D1" s="44" t="s">
        <v>193</v>
      </c>
      <c r="E1" s="4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1"/>
      <c r="AH1" s="1"/>
      <c r="AI1" s="1"/>
      <c r="AJ1" s="1"/>
      <c r="AK1" s="1"/>
      <c r="AL1" s="84" t="s">
        <v>99</v>
      </c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1"/>
      <c r="BQ1" s="1"/>
      <c r="BR1" s="1"/>
      <c r="BS1" s="1"/>
      <c r="BT1" s="1"/>
      <c r="BU1" s="2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44" t="s">
        <v>0</v>
      </c>
      <c r="CW1" s="44" t="s">
        <v>194</v>
      </c>
      <c r="CX1" s="43" t="s">
        <v>192</v>
      </c>
    </row>
    <row r="2" spans="1:104" ht="10" customHeight="1" x14ac:dyDescent="0.55000000000000004">
      <c r="A2" s="75" t="s">
        <v>195</v>
      </c>
      <c r="C2" s="78"/>
      <c r="D2" s="79"/>
      <c r="E2" s="79"/>
      <c r="F2" s="80">
        <v>1</v>
      </c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6"/>
      <c r="AG2" s="16"/>
      <c r="AH2" s="16"/>
      <c r="AI2" s="16"/>
      <c r="AJ2" s="16"/>
      <c r="AK2" s="16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16"/>
      <c r="BQ2" s="16"/>
      <c r="BR2" s="16"/>
      <c r="BS2" s="16"/>
      <c r="BT2" s="16"/>
      <c r="BU2" s="6"/>
      <c r="BV2" s="16"/>
      <c r="BW2" s="16"/>
      <c r="BX2" s="16"/>
      <c r="BY2" s="16"/>
      <c r="BZ2" s="16"/>
      <c r="CA2" s="16"/>
      <c r="CB2" s="16"/>
      <c r="CC2" s="6"/>
      <c r="CD2" s="16"/>
      <c r="CE2" s="16"/>
      <c r="CF2" s="16"/>
      <c r="CG2" s="16"/>
      <c r="CH2" s="16"/>
      <c r="CI2" s="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02">
        <v>49</v>
      </c>
      <c r="CV2" s="86"/>
      <c r="CW2" s="86"/>
      <c r="CX2" s="87"/>
      <c r="CZ2" s="75" t="s">
        <v>199</v>
      </c>
    </row>
    <row r="3" spans="1:104" ht="10" customHeight="1" thickBot="1" x14ac:dyDescent="0.6">
      <c r="A3" s="76"/>
      <c r="C3" s="78"/>
      <c r="D3" s="79"/>
      <c r="E3" s="79"/>
      <c r="F3" s="80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3"/>
      <c r="AB3" s="3"/>
      <c r="AC3" s="3"/>
      <c r="AD3" s="3"/>
      <c r="AE3" s="12"/>
      <c r="AF3" s="8"/>
      <c r="AG3" s="3"/>
      <c r="AH3" s="3"/>
      <c r="AI3" s="3"/>
      <c r="AJ3" s="3"/>
      <c r="AK3" s="16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16"/>
      <c r="BQ3" s="3"/>
      <c r="BR3" s="3"/>
      <c r="BS3" s="3"/>
      <c r="BT3" s="3"/>
      <c r="BU3" s="6"/>
      <c r="BV3" s="16"/>
      <c r="BW3" s="3"/>
      <c r="BX3" s="3"/>
      <c r="BY3" s="3"/>
      <c r="BZ3" s="3"/>
      <c r="CA3" s="16"/>
      <c r="CB3" s="16"/>
      <c r="CC3" s="6"/>
      <c r="CD3" s="16"/>
      <c r="CE3" s="16"/>
      <c r="CF3" s="16"/>
      <c r="CG3" s="16"/>
      <c r="CH3" s="16"/>
      <c r="CI3" s="6"/>
      <c r="CJ3" s="16"/>
      <c r="CK3" s="16"/>
      <c r="CL3" s="16"/>
      <c r="CM3" s="24"/>
      <c r="CN3" s="16"/>
      <c r="CO3" s="16"/>
      <c r="CP3" s="16"/>
      <c r="CQ3" s="16"/>
      <c r="CR3" s="16"/>
      <c r="CS3" s="16"/>
      <c r="CT3" s="16"/>
      <c r="CU3" s="102"/>
      <c r="CV3" s="86"/>
      <c r="CW3" s="86"/>
      <c r="CX3" s="87"/>
      <c r="CZ3" s="76"/>
    </row>
    <row r="4" spans="1:104" ht="10" customHeight="1" thickTop="1" x14ac:dyDescent="0.55000000000000004">
      <c r="A4" s="76"/>
      <c r="C4" s="78"/>
      <c r="D4" s="79"/>
      <c r="E4" s="79"/>
      <c r="F4" s="80"/>
      <c r="G4" s="25"/>
      <c r="H4" s="45"/>
      <c r="I4" s="45"/>
      <c r="J4" s="45"/>
      <c r="K4" s="45"/>
      <c r="L4" s="45"/>
      <c r="M4" s="45"/>
      <c r="N4" s="45"/>
      <c r="O4" s="45"/>
      <c r="P4" s="45"/>
      <c r="Q4" s="46"/>
      <c r="R4" s="47"/>
      <c r="S4" s="47"/>
      <c r="T4" s="47"/>
      <c r="U4" s="47"/>
      <c r="V4" s="47"/>
      <c r="W4" s="16"/>
      <c r="X4" s="16"/>
      <c r="Y4" s="16"/>
      <c r="Z4" s="16"/>
      <c r="AA4" s="12"/>
      <c r="AB4" s="12"/>
      <c r="AC4" s="12"/>
      <c r="AD4" s="12"/>
      <c r="AE4" s="16"/>
      <c r="AF4" s="6"/>
      <c r="AG4" s="12"/>
      <c r="AH4" s="12"/>
      <c r="AI4" s="12"/>
      <c r="AJ4" s="12"/>
      <c r="AK4" s="16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16"/>
      <c r="BQ4" s="12"/>
      <c r="BR4" s="12"/>
      <c r="BS4" s="12"/>
      <c r="BT4" s="12"/>
      <c r="BU4" s="6"/>
      <c r="BV4" s="16"/>
      <c r="BW4" s="12"/>
      <c r="BX4" s="12"/>
      <c r="BY4" s="12"/>
      <c r="BZ4" s="12"/>
      <c r="CA4" s="16"/>
      <c r="CB4" s="16"/>
      <c r="CC4" s="6"/>
      <c r="CD4" s="16"/>
      <c r="CE4" s="16"/>
      <c r="CF4" s="16"/>
      <c r="CG4" s="16"/>
      <c r="CH4" s="16"/>
      <c r="CI4" s="16"/>
      <c r="CJ4" s="13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102"/>
      <c r="CV4" s="86"/>
      <c r="CW4" s="86"/>
      <c r="CX4" s="87"/>
      <c r="CZ4" s="76"/>
    </row>
    <row r="5" spans="1:104" ht="10" customHeight="1" x14ac:dyDescent="0.55000000000000004">
      <c r="A5" s="76"/>
      <c r="C5" s="78"/>
      <c r="D5" s="79"/>
      <c r="E5" s="79"/>
      <c r="F5" s="80"/>
      <c r="G5" s="6"/>
      <c r="H5" s="50"/>
      <c r="I5" s="50"/>
      <c r="J5" s="50"/>
      <c r="K5" s="50"/>
      <c r="L5" s="50"/>
      <c r="M5" s="50"/>
      <c r="N5" s="50"/>
      <c r="O5" s="50"/>
      <c r="P5" s="50"/>
      <c r="Q5" s="51"/>
      <c r="R5" s="52"/>
      <c r="S5" s="52"/>
      <c r="T5" s="52"/>
      <c r="U5" s="52"/>
      <c r="V5" s="52"/>
      <c r="W5" s="16"/>
      <c r="X5" s="16"/>
      <c r="Y5" s="16"/>
      <c r="Z5" s="16"/>
      <c r="AA5" s="16"/>
      <c r="AB5" s="16"/>
      <c r="AC5" s="16"/>
      <c r="AD5" s="16"/>
      <c r="AE5" s="16"/>
      <c r="AF5" s="6"/>
      <c r="AG5" s="16"/>
      <c r="AH5" s="16"/>
      <c r="AI5" s="16"/>
      <c r="AJ5" s="16"/>
      <c r="AK5" s="16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16"/>
      <c r="BQ5" s="16"/>
      <c r="BR5" s="16"/>
      <c r="BS5" s="16"/>
      <c r="BT5" s="16"/>
      <c r="BU5" s="6"/>
      <c r="BV5" s="16"/>
      <c r="BW5" s="16"/>
      <c r="BX5" s="16"/>
      <c r="BY5" s="16"/>
      <c r="BZ5" s="16"/>
      <c r="CA5" s="16"/>
      <c r="CB5" s="16"/>
      <c r="CC5" s="64"/>
      <c r="CD5" s="65"/>
      <c r="CE5" s="53"/>
      <c r="CF5" s="53"/>
      <c r="CG5" s="53"/>
      <c r="CH5" s="53"/>
      <c r="CI5" s="53"/>
      <c r="CJ5" s="66"/>
      <c r="CK5" s="54"/>
      <c r="CL5" s="54"/>
      <c r="CM5" s="54"/>
      <c r="CN5" s="54"/>
      <c r="CO5" s="54"/>
      <c r="CP5" s="54"/>
      <c r="CQ5" s="54"/>
      <c r="CR5" s="54"/>
      <c r="CS5" s="54"/>
      <c r="CT5" s="6"/>
      <c r="CU5" s="102"/>
      <c r="CV5" s="86"/>
      <c r="CW5" s="86"/>
      <c r="CX5" s="87"/>
      <c r="CZ5" s="76"/>
    </row>
    <row r="6" spans="1:104" ht="10" customHeight="1" thickBot="1" x14ac:dyDescent="0.6">
      <c r="A6" s="76"/>
      <c r="C6" s="78"/>
      <c r="D6" s="79"/>
      <c r="E6" s="79"/>
      <c r="F6" s="80">
        <v>2</v>
      </c>
      <c r="G6" s="6"/>
      <c r="H6" s="53"/>
      <c r="I6" s="53"/>
      <c r="J6" s="53"/>
      <c r="K6" s="53"/>
      <c r="L6" s="81"/>
      <c r="M6" s="54"/>
      <c r="N6" s="82" t="s">
        <v>104</v>
      </c>
      <c r="O6" s="81"/>
      <c r="P6" s="81"/>
      <c r="Q6" s="55"/>
      <c r="R6" s="53"/>
      <c r="S6" s="53"/>
      <c r="T6" s="53"/>
      <c r="U6" s="53"/>
      <c r="V6" s="53"/>
      <c r="W6" s="16"/>
      <c r="X6" s="16"/>
      <c r="Y6" s="16"/>
      <c r="Z6" s="16"/>
      <c r="AA6" s="16"/>
      <c r="AB6" s="16"/>
      <c r="AC6" s="16"/>
      <c r="AD6" s="16"/>
      <c r="AE6" s="35"/>
      <c r="AF6" s="6"/>
      <c r="AG6" s="16"/>
      <c r="AH6" s="16"/>
      <c r="AI6" s="16"/>
      <c r="AJ6" s="16"/>
      <c r="AK6" s="16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16"/>
      <c r="BQ6" s="16"/>
      <c r="BR6" s="16"/>
      <c r="BS6" s="16"/>
      <c r="BT6" s="16"/>
      <c r="BU6" s="6"/>
      <c r="BV6" s="38"/>
      <c r="BW6" s="16"/>
      <c r="BX6" s="16"/>
      <c r="BY6" s="16"/>
      <c r="BZ6" s="16"/>
      <c r="CA6" s="16"/>
      <c r="CB6" s="16"/>
      <c r="CC6" s="64"/>
      <c r="CD6" s="65"/>
      <c r="CE6" s="53"/>
      <c r="CF6" s="53"/>
      <c r="CG6" s="53"/>
      <c r="CH6" s="53"/>
      <c r="CI6" s="53"/>
      <c r="CJ6" s="66"/>
      <c r="CK6" s="82" t="s">
        <v>154</v>
      </c>
      <c r="CL6" s="83"/>
      <c r="CM6" s="81"/>
      <c r="CN6" s="54"/>
      <c r="CO6" s="54"/>
      <c r="CP6" s="53"/>
      <c r="CQ6" s="53"/>
      <c r="CR6" s="53"/>
      <c r="CS6" s="54"/>
      <c r="CT6" s="6"/>
      <c r="CU6" s="102">
        <v>50</v>
      </c>
      <c r="CV6" s="86"/>
      <c r="CW6" s="86"/>
      <c r="CX6" s="87"/>
      <c r="CZ6" s="76"/>
    </row>
    <row r="7" spans="1:104" ht="10" customHeight="1" thickTop="1" thickBot="1" x14ac:dyDescent="0.6">
      <c r="A7" s="76"/>
      <c r="C7" s="78"/>
      <c r="D7" s="79"/>
      <c r="E7" s="79"/>
      <c r="F7" s="80"/>
      <c r="G7" s="6"/>
      <c r="H7" s="53"/>
      <c r="I7" s="53"/>
      <c r="J7" s="53"/>
      <c r="K7" s="53"/>
      <c r="L7" s="81"/>
      <c r="M7" s="54"/>
      <c r="N7" s="81"/>
      <c r="O7" s="81"/>
      <c r="P7" s="81"/>
      <c r="Q7" s="55"/>
      <c r="R7" s="56"/>
      <c r="S7" s="56"/>
      <c r="T7" s="56"/>
      <c r="U7" s="56"/>
      <c r="V7" s="56"/>
      <c r="W7" s="11"/>
      <c r="X7" s="16"/>
      <c r="Y7" s="88" t="s">
        <v>2</v>
      </c>
      <c r="Z7" s="89"/>
      <c r="AA7" s="89"/>
      <c r="AB7" s="89"/>
      <c r="AC7" s="89"/>
      <c r="AD7" s="90"/>
      <c r="AE7" s="35"/>
      <c r="AF7" s="6"/>
      <c r="AG7" s="88" t="s">
        <v>1</v>
      </c>
      <c r="AH7" s="97"/>
      <c r="AI7" s="97"/>
      <c r="AJ7" s="97"/>
      <c r="AK7" s="90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8" t="s">
        <v>1</v>
      </c>
      <c r="BQ7" s="97"/>
      <c r="BR7" s="97"/>
      <c r="BS7" s="97"/>
      <c r="BT7" s="90"/>
      <c r="BU7" s="6"/>
      <c r="BV7" s="38"/>
      <c r="BW7" s="88" t="s">
        <v>2</v>
      </c>
      <c r="BX7" s="89"/>
      <c r="BY7" s="89"/>
      <c r="BZ7" s="89"/>
      <c r="CA7" s="89"/>
      <c r="CB7" s="90"/>
      <c r="CC7" s="65"/>
      <c r="CD7" s="67"/>
      <c r="CE7" s="56"/>
      <c r="CF7" s="56"/>
      <c r="CG7" s="56"/>
      <c r="CH7" s="56"/>
      <c r="CI7" s="56"/>
      <c r="CJ7" s="66"/>
      <c r="CK7" s="83"/>
      <c r="CL7" s="83"/>
      <c r="CM7" s="81"/>
      <c r="CN7" s="54"/>
      <c r="CO7" s="54"/>
      <c r="CP7" s="53"/>
      <c r="CQ7" s="53"/>
      <c r="CR7" s="53"/>
      <c r="CS7" s="54"/>
      <c r="CT7" s="6"/>
      <c r="CU7" s="102"/>
      <c r="CV7" s="86"/>
      <c r="CW7" s="86"/>
      <c r="CX7" s="87"/>
      <c r="CZ7" s="76"/>
    </row>
    <row r="8" spans="1:104" ht="10" customHeight="1" thickTop="1" x14ac:dyDescent="0.55000000000000004">
      <c r="A8" s="76"/>
      <c r="C8" s="78"/>
      <c r="D8" s="79"/>
      <c r="E8" s="79"/>
      <c r="F8" s="80"/>
      <c r="G8" s="25"/>
      <c r="H8" s="56"/>
      <c r="I8" s="56"/>
      <c r="J8" s="56"/>
      <c r="K8" s="57"/>
      <c r="L8" s="54"/>
      <c r="M8" s="54"/>
      <c r="N8" s="54"/>
      <c r="O8" s="54"/>
      <c r="P8" s="54"/>
      <c r="Q8" s="55"/>
      <c r="R8" s="54"/>
      <c r="S8" s="54"/>
      <c r="T8" s="54"/>
      <c r="U8" s="54"/>
      <c r="V8" s="54"/>
      <c r="W8" s="14"/>
      <c r="X8" s="16"/>
      <c r="Y8" s="91"/>
      <c r="Z8" s="92"/>
      <c r="AA8" s="92"/>
      <c r="AB8" s="92"/>
      <c r="AC8" s="92"/>
      <c r="AD8" s="93"/>
      <c r="AE8" s="35"/>
      <c r="AF8" s="6"/>
      <c r="AG8" s="98"/>
      <c r="AH8" s="99"/>
      <c r="AI8" s="99"/>
      <c r="AJ8" s="99"/>
      <c r="AK8" s="93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98"/>
      <c r="BQ8" s="99"/>
      <c r="BR8" s="99"/>
      <c r="BS8" s="99"/>
      <c r="BT8" s="93"/>
      <c r="BU8" s="6"/>
      <c r="BV8" s="38"/>
      <c r="BW8" s="91"/>
      <c r="BX8" s="92"/>
      <c r="BY8" s="92"/>
      <c r="BZ8" s="92"/>
      <c r="CA8" s="92"/>
      <c r="CB8" s="93"/>
      <c r="CC8" s="65"/>
      <c r="CD8" s="68"/>
      <c r="CE8" s="54"/>
      <c r="CF8" s="54"/>
      <c r="CG8" s="54"/>
      <c r="CH8" s="54"/>
      <c r="CI8" s="54"/>
      <c r="CJ8" s="66"/>
      <c r="CK8" s="54"/>
      <c r="CL8" s="54"/>
      <c r="CM8" s="54"/>
      <c r="CN8" s="54"/>
      <c r="CO8" s="54"/>
      <c r="CP8" s="69"/>
      <c r="CQ8" s="56"/>
      <c r="CR8" s="56"/>
      <c r="CS8" s="56"/>
      <c r="CT8" s="25"/>
      <c r="CU8" s="102"/>
      <c r="CV8" s="86"/>
      <c r="CW8" s="86"/>
      <c r="CX8" s="87"/>
      <c r="CZ8" s="76"/>
    </row>
    <row r="9" spans="1:104" ht="10" customHeight="1" thickBot="1" x14ac:dyDescent="0.6">
      <c r="A9" s="76"/>
      <c r="C9" s="78"/>
      <c r="D9" s="79"/>
      <c r="E9" s="79"/>
      <c r="F9" s="80"/>
      <c r="G9" s="6"/>
      <c r="H9" s="82" t="s">
        <v>100</v>
      </c>
      <c r="I9" s="83"/>
      <c r="J9" s="83"/>
      <c r="K9" s="55"/>
      <c r="L9" s="58"/>
      <c r="M9" s="58"/>
      <c r="N9" s="58"/>
      <c r="O9" s="58"/>
      <c r="P9" s="58"/>
      <c r="Q9" s="59"/>
      <c r="R9" s="54"/>
      <c r="S9" s="54"/>
      <c r="T9" s="54"/>
      <c r="U9" s="54"/>
      <c r="V9" s="54"/>
      <c r="W9" s="14"/>
      <c r="X9" s="16"/>
      <c r="Y9" s="91"/>
      <c r="Z9" s="92"/>
      <c r="AA9" s="92"/>
      <c r="AB9" s="92"/>
      <c r="AC9" s="92"/>
      <c r="AD9" s="93"/>
      <c r="AE9" s="35"/>
      <c r="AF9" s="6"/>
      <c r="AG9" s="98"/>
      <c r="AH9" s="99"/>
      <c r="AI9" s="99"/>
      <c r="AJ9" s="99"/>
      <c r="AK9" s="93"/>
      <c r="AL9" s="16"/>
      <c r="AM9" s="6"/>
      <c r="AN9" s="16"/>
      <c r="AO9" s="16"/>
      <c r="AP9" s="16"/>
      <c r="AQ9" s="16"/>
      <c r="AR9" s="16"/>
      <c r="AS9" s="6"/>
      <c r="AT9" s="6"/>
      <c r="AU9" s="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6"/>
      <c r="BH9" s="6"/>
      <c r="BI9" s="16"/>
      <c r="BJ9" s="16"/>
      <c r="BK9" s="16"/>
      <c r="BL9" s="16"/>
      <c r="BM9" s="16"/>
      <c r="BN9" s="6"/>
      <c r="BO9" s="6"/>
      <c r="BP9" s="98"/>
      <c r="BQ9" s="99"/>
      <c r="BR9" s="99"/>
      <c r="BS9" s="99"/>
      <c r="BT9" s="93"/>
      <c r="BU9" s="6"/>
      <c r="BV9" s="38"/>
      <c r="BW9" s="91"/>
      <c r="BX9" s="92"/>
      <c r="BY9" s="92"/>
      <c r="BZ9" s="92"/>
      <c r="CA9" s="92"/>
      <c r="CB9" s="93"/>
      <c r="CC9" s="65"/>
      <c r="CD9" s="68"/>
      <c r="CE9" s="54"/>
      <c r="CF9" s="54"/>
      <c r="CG9" s="54"/>
      <c r="CH9" s="54"/>
      <c r="CI9" s="54"/>
      <c r="CJ9" s="70"/>
      <c r="CK9" s="58"/>
      <c r="CL9" s="58"/>
      <c r="CM9" s="58"/>
      <c r="CN9" s="58"/>
      <c r="CO9" s="59"/>
      <c r="CP9" s="66"/>
      <c r="CQ9" s="82" t="s">
        <v>121</v>
      </c>
      <c r="CR9" s="83"/>
      <c r="CS9" s="81"/>
      <c r="CT9" s="6"/>
      <c r="CU9" s="102"/>
      <c r="CV9" s="86"/>
      <c r="CW9" s="86"/>
      <c r="CX9" s="87"/>
      <c r="CZ9" s="76"/>
    </row>
    <row r="10" spans="1:104" ht="10" customHeight="1" thickTop="1" thickBot="1" x14ac:dyDescent="0.6">
      <c r="A10" s="76"/>
      <c r="C10" s="78"/>
      <c r="D10" s="79"/>
      <c r="E10" s="79"/>
      <c r="F10" s="80">
        <v>3</v>
      </c>
      <c r="G10" s="6"/>
      <c r="H10" s="83"/>
      <c r="I10" s="83"/>
      <c r="J10" s="83"/>
      <c r="K10" s="55"/>
      <c r="L10" s="53"/>
      <c r="M10" s="53"/>
      <c r="N10" s="53"/>
      <c r="O10" s="53"/>
      <c r="P10" s="53"/>
      <c r="Q10" s="53"/>
      <c r="R10" s="53"/>
      <c r="S10" s="54"/>
      <c r="T10" s="54"/>
      <c r="U10" s="54"/>
      <c r="V10" s="54"/>
      <c r="W10" s="14"/>
      <c r="X10" s="16"/>
      <c r="Y10" s="94"/>
      <c r="Z10" s="95"/>
      <c r="AA10" s="95"/>
      <c r="AB10" s="95"/>
      <c r="AC10" s="95"/>
      <c r="AD10" s="96"/>
      <c r="AE10" s="35"/>
      <c r="AF10" s="20"/>
      <c r="AG10" s="100"/>
      <c r="AH10" s="101"/>
      <c r="AI10" s="101"/>
      <c r="AJ10" s="101"/>
      <c r="AK10" s="96"/>
      <c r="AL10" s="16"/>
      <c r="AM10" s="6"/>
      <c r="AN10" s="16"/>
      <c r="AO10" s="16"/>
      <c r="AP10" s="16"/>
      <c r="AQ10" s="16"/>
      <c r="AR10" s="16"/>
      <c r="AS10" s="6"/>
      <c r="AT10" s="6"/>
      <c r="AU10" s="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6"/>
      <c r="BH10" s="6"/>
      <c r="BI10" s="16"/>
      <c r="BJ10" s="16"/>
      <c r="BK10" s="16"/>
      <c r="BL10" s="16"/>
      <c r="BM10" s="16"/>
      <c r="BN10" s="6"/>
      <c r="BO10" s="6"/>
      <c r="BP10" s="100"/>
      <c r="BQ10" s="101"/>
      <c r="BR10" s="101"/>
      <c r="BS10" s="101"/>
      <c r="BT10" s="96"/>
      <c r="BU10" s="21"/>
      <c r="BV10" s="38"/>
      <c r="BW10" s="94"/>
      <c r="BX10" s="95"/>
      <c r="BY10" s="95"/>
      <c r="BZ10" s="95"/>
      <c r="CA10" s="95"/>
      <c r="CB10" s="96"/>
      <c r="CC10" s="65"/>
      <c r="CD10" s="68"/>
      <c r="CE10" s="54"/>
      <c r="CF10" s="54"/>
      <c r="CG10" s="54"/>
      <c r="CH10" s="54"/>
      <c r="CI10" s="54"/>
      <c r="CJ10" s="53"/>
      <c r="CK10" s="53"/>
      <c r="CL10" s="53"/>
      <c r="CM10" s="53"/>
      <c r="CN10" s="53"/>
      <c r="CO10" s="53"/>
      <c r="CP10" s="66"/>
      <c r="CQ10" s="83"/>
      <c r="CR10" s="83"/>
      <c r="CS10" s="81"/>
      <c r="CT10" s="6"/>
      <c r="CU10" s="102">
        <v>51</v>
      </c>
      <c r="CV10" s="86"/>
      <c r="CW10" s="86"/>
      <c r="CX10" s="87"/>
      <c r="CZ10" s="76"/>
    </row>
    <row r="11" spans="1:104" ht="10" customHeight="1" thickBot="1" x14ac:dyDescent="0.6">
      <c r="A11" s="76"/>
      <c r="C11" s="78"/>
      <c r="D11" s="79"/>
      <c r="E11" s="79"/>
      <c r="F11" s="80"/>
      <c r="G11" s="17"/>
      <c r="H11" s="58"/>
      <c r="I11" s="58"/>
      <c r="J11" s="58"/>
      <c r="K11" s="59"/>
      <c r="L11" s="53"/>
      <c r="M11" s="53"/>
      <c r="N11" s="53"/>
      <c r="O11" s="53"/>
      <c r="P11" s="53"/>
      <c r="Q11" s="53"/>
      <c r="R11" s="53"/>
      <c r="S11" s="54"/>
      <c r="T11" s="54"/>
      <c r="U11" s="54"/>
      <c r="V11" s="54"/>
      <c r="W11" s="14"/>
      <c r="X11" s="16"/>
      <c r="Y11" s="16"/>
      <c r="Z11" s="16"/>
      <c r="AA11" s="16"/>
      <c r="AB11" s="16"/>
      <c r="AC11" s="16"/>
      <c r="AD11" s="16"/>
      <c r="AE11" s="35"/>
      <c r="AF11" s="22"/>
      <c r="AG11" s="16"/>
      <c r="AH11" s="16"/>
      <c r="AI11" s="16"/>
      <c r="AJ11" s="16"/>
      <c r="AK11" s="16"/>
      <c r="AL11" s="16"/>
      <c r="AM11" s="6"/>
      <c r="AN11" s="16"/>
      <c r="AO11" s="16"/>
      <c r="AP11" s="16"/>
      <c r="AQ11" s="16"/>
      <c r="AR11" s="16"/>
      <c r="AS11" s="6"/>
      <c r="AT11" s="6"/>
      <c r="AU11" s="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6"/>
      <c r="BH11" s="6"/>
      <c r="BI11" s="16"/>
      <c r="BJ11" s="16"/>
      <c r="BK11" s="16"/>
      <c r="BL11" s="16"/>
      <c r="BM11" s="16"/>
      <c r="BN11" s="6"/>
      <c r="BO11" s="6"/>
      <c r="BP11" s="16"/>
      <c r="BQ11" s="16"/>
      <c r="BR11" s="16"/>
      <c r="BS11" s="16"/>
      <c r="BT11" s="16"/>
      <c r="BU11" s="23"/>
      <c r="BV11" s="38"/>
      <c r="BW11" s="16"/>
      <c r="BX11" s="16"/>
      <c r="BY11" s="16"/>
      <c r="BZ11" s="16"/>
      <c r="CA11" s="16"/>
      <c r="CB11" s="16"/>
      <c r="CC11" s="65"/>
      <c r="CD11" s="68"/>
      <c r="CE11" s="54"/>
      <c r="CF11" s="54"/>
      <c r="CG11" s="54"/>
      <c r="CH11" s="54"/>
      <c r="CI11" s="54"/>
      <c r="CJ11" s="53"/>
      <c r="CK11" s="53"/>
      <c r="CL11" s="53"/>
      <c r="CM11" s="53"/>
      <c r="CN11" s="53"/>
      <c r="CO11" s="53"/>
      <c r="CP11" s="70"/>
      <c r="CQ11" s="58"/>
      <c r="CR11" s="58"/>
      <c r="CS11" s="58"/>
      <c r="CT11" s="17"/>
      <c r="CU11" s="102"/>
      <c r="CV11" s="86"/>
      <c r="CW11" s="86"/>
      <c r="CX11" s="87"/>
      <c r="CZ11" s="76"/>
    </row>
    <row r="12" spans="1:104" ht="10" customHeight="1" thickTop="1" x14ac:dyDescent="0.55000000000000004">
      <c r="A12" s="76"/>
      <c r="C12" s="78"/>
      <c r="D12" s="79"/>
      <c r="E12" s="79"/>
      <c r="F12" s="80"/>
      <c r="G12" s="16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4"/>
      <c r="S12" s="54"/>
      <c r="T12" s="54"/>
      <c r="U12" s="54"/>
      <c r="V12" s="54"/>
      <c r="W12" s="14"/>
      <c r="X12" s="16"/>
      <c r="Y12" s="16"/>
      <c r="Z12" s="6"/>
      <c r="AA12" s="6"/>
      <c r="AB12" s="6"/>
      <c r="AC12" s="6"/>
      <c r="AD12" s="16"/>
      <c r="AE12" s="35"/>
      <c r="AF12" s="22"/>
      <c r="AG12" s="16"/>
      <c r="AH12" s="16"/>
      <c r="AI12" s="16"/>
      <c r="AJ12" s="16"/>
      <c r="AK12" s="16"/>
      <c r="AL12" s="16"/>
      <c r="AM12" s="6"/>
      <c r="AN12" s="16"/>
      <c r="AO12" s="16"/>
      <c r="AP12" s="16"/>
      <c r="AQ12" s="16"/>
      <c r="AR12" s="16"/>
      <c r="AS12" s="6"/>
      <c r="AT12" s="6"/>
      <c r="AU12" s="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6"/>
      <c r="BH12" s="6"/>
      <c r="BI12" s="16"/>
      <c r="BJ12" s="16"/>
      <c r="BK12" s="16"/>
      <c r="BL12" s="16"/>
      <c r="BM12" s="16"/>
      <c r="BN12" s="6"/>
      <c r="BO12" s="6"/>
      <c r="BP12" s="16"/>
      <c r="BQ12" s="16"/>
      <c r="BR12" s="16"/>
      <c r="BS12" s="16"/>
      <c r="BT12" s="16"/>
      <c r="BU12" s="23"/>
      <c r="BV12" s="38"/>
      <c r="BW12" s="6"/>
      <c r="BX12" s="16"/>
      <c r="BY12" s="16"/>
      <c r="BZ12" s="16"/>
      <c r="CA12" s="16"/>
      <c r="CB12" s="16"/>
      <c r="CC12" s="65"/>
      <c r="CD12" s="68"/>
      <c r="CE12" s="54"/>
      <c r="CF12" s="54"/>
      <c r="CG12" s="54"/>
      <c r="CH12" s="54"/>
      <c r="CI12" s="54"/>
      <c r="CJ12" s="53"/>
      <c r="CK12" s="53"/>
      <c r="CL12" s="53"/>
      <c r="CM12" s="53"/>
      <c r="CN12" s="53"/>
      <c r="CO12" s="54"/>
      <c r="CP12" s="53"/>
      <c r="CQ12" s="53"/>
      <c r="CR12" s="53"/>
      <c r="CS12" s="53"/>
      <c r="CT12" s="16"/>
      <c r="CU12" s="102"/>
      <c r="CV12" s="86"/>
      <c r="CW12" s="86"/>
      <c r="CX12" s="87"/>
      <c r="CZ12" s="76"/>
    </row>
    <row r="13" spans="1:104" ht="10" customHeight="1" x14ac:dyDescent="0.55000000000000004">
      <c r="A13" s="76"/>
      <c r="C13" s="78"/>
      <c r="D13" s="79"/>
      <c r="E13" s="79"/>
      <c r="F13" s="80"/>
      <c r="G13" s="16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54"/>
      <c r="T13" s="82" t="s">
        <v>108</v>
      </c>
      <c r="U13" s="81"/>
      <c r="V13" s="81"/>
      <c r="W13" s="14"/>
      <c r="X13" s="16"/>
      <c r="Y13" s="16"/>
      <c r="Z13" s="8"/>
      <c r="AA13" s="8"/>
      <c r="AB13" s="8"/>
      <c r="AC13" s="8"/>
      <c r="AD13" s="12"/>
      <c r="AE13" s="36"/>
      <c r="AF13" s="22"/>
      <c r="AG13" s="16"/>
      <c r="AH13" s="16"/>
      <c r="AI13" s="16"/>
      <c r="AJ13" s="16"/>
      <c r="AK13" s="16"/>
      <c r="AL13" s="16"/>
      <c r="AM13" s="6"/>
      <c r="AN13" s="16"/>
      <c r="AO13" s="16"/>
      <c r="AP13" s="16"/>
      <c r="AQ13" s="16"/>
      <c r="AR13" s="16"/>
      <c r="AS13" s="6"/>
      <c r="AT13" s="6"/>
      <c r="AU13" s="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6"/>
      <c r="BH13" s="6"/>
      <c r="BI13" s="16"/>
      <c r="BJ13" s="16"/>
      <c r="BK13" s="16"/>
      <c r="BL13" s="16"/>
      <c r="BM13" s="16"/>
      <c r="BN13" s="6"/>
      <c r="BO13" s="6"/>
      <c r="BP13" s="16"/>
      <c r="BQ13" s="16"/>
      <c r="BR13" s="16"/>
      <c r="BS13" s="23"/>
      <c r="BT13" s="6"/>
      <c r="BU13" s="6"/>
      <c r="BV13" s="38"/>
      <c r="BW13" s="6"/>
      <c r="BX13" s="16"/>
      <c r="BY13" s="16"/>
      <c r="BZ13" s="16"/>
      <c r="CA13" s="16"/>
      <c r="CB13" s="16"/>
      <c r="CC13" s="65"/>
      <c r="CD13" s="68"/>
      <c r="CE13" s="82" t="s">
        <v>158</v>
      </c>
      <c r="CF13" s="83"/>
      <c r="CG13" s="81"/>
      <c r="CH13" s="54"/>
      <c r="CI13" s="54"/>
      <c r="CJ13" s="53"/>
      <c r="CK13" s="53"/>
      <c r="CL13" s="53"/>
      <c r="CM13" s="53"/>
      <c r="CN13" s="53"/>
      <c r="CO13" s="54"/>
      <c r="CP13" s="53"/>
      <c r="CQ13" s="53"/>
      <c r="CR13" s="53"/>
      <c r="CS13" s="53"/>
      <c r="CT13" s="16"/>
      <c r="CU13" s="102"/>
      <c r="CV13" s="86"/>
      <c r="CW13" s="86"/>
      <c r="CX13" s="87"/>
      <c r="CZ13" s="76"/>
    </row>
    <row r="14" spans="1:104" ht="7" customHeight="1" thickBot="1" x14ac:dyDescent="0.6">
      <c r="A14" s="76"/>
      <c r="C14" s="41"/>
      <c r="D14" s="41"/>
      <c r="E14" s="41"/>
      <c r="F14" s="3"/>
      <c r="G14" s="16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4"/>
      <c r="S14" s="54"/>
      <c r="T14" s="81"/>
      <c r="U14" s="81"/>
      <c r="V14" s="81"/>
      <c r="W14" s="14"/>
      <c r="X14" s="16"/>
      <c r="Y14" s="16"/>
      <c r="Z14" s="8"/>
      <c r="AA14" s="8"/>
      <c r="AB14" s="8"/>
      <c r="AC14" s="8"/>
      <c r="AD14" s="12"/>
      <c r="AE14" s="36"/>
      <c r="AF14" s="22"/>
      <c r="AG14" s="16"/>
      <c r="AH14" s="16"/>
      <c r="AI14" s="16"/>
      <c r="AJ14" s="16"/>
      <c r="AK14" s="16"/>
      <c r="AL14" s="16"/>
      <c r="AM14" s="6"/>
      <c r="AN14" s="16"/>
      <c r="AO14" s="16"/>
      <c r="AP14" s="16"/>
      <c r="AQ14" s="16"/>
      <c r="AR14" s="16"/>
      <c r="AS14" s="6"/>
      <c r="AT14" s="6"/>
      <c r="AU14" s="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6"/>
      <c r="BH14" s="6"/>
      <c r="BI14" s="16"/>
      <c r="BJ14" s="16"/>
      <c r="BK14" s="16"/>
      <c r="BL14" s="16"/>
      <c r="BM14" s="16"/>
      <c r="BN14" s="6"/>
      <c r="BO14" s="6"/>
      <c r="BP14" s="16"/>
      <c r="BQ14" s="16"/>
      <c r="BR14" s="23"/>
      <c r="BS14" s="6"/>
      <c r="BT14" s="6"/>
      <c r="BU14" s="16"/>
      <c r="BV14" s="38"/>
      <c r="BW14" s="6"/>
      <c r="BX14" s="16"/>
      <c r="BY14" s="16"/>
      <c r="BZ14" s="16"/>
      <c r="CA14" s="16"/>
      <c r="CB14" s="16"/>
      <c r="CC14" s="65"/>
      <c r="CD14" s="68"/>
      <c r="CE14" s="82"/>
      <c r="CF14" s="83"/>
      <c r="CG14" s="81"/>
      <c r="CH14" s="54"/>
      <c r="CI14" s="54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16"/>
      <c r="CU14" s="3"/>
      <c r="CV14" s="41"/>
      <c r="CW14" s="41"/>
      <c r="CX14" s="41"/>
      <c r="CZ14" s="76"/>
    </row>
    <row r="15" spans="1:104" ht="7" customHeight="1" thickTop="1" thickBot="1" x14ac:dyDescent="0.6">
      <c r="A15" s="76"/>
      <c r="C15" s="41"/>
      <c r="D15" s="41"/>
      <c r="E15" s="41"/>
      <c r="F15" s="3"/>
      <c r="G15" s="16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81"/>
      <c r="U15" s="81"/>
      <c r="V15" s="81"/>
      <c r="W15" s="14"/>
      <c r="X15" s="16"/>
      <c r="Y15" s="16"/>
      <c r="Z15" s="8"/>
      <c r="AA15" s="8"/>
      <c r="AB15" s="8"/>
      <c r="AC15" s="8"/>
      <c r="AD15" s="12"/>
      <c r="AE15" s="36"/>
      <c r="AF15" s="22"/>
      <c r="AG15" s="16"/>
      <c r="AH15" s="16"/>
      <c r="AI15" s="16"/>
      <c r="AJ15" s="16"/>
      <c r="AK15" s="16"/>
      <c r="AL15" s="16"/>
      <c r="AM15" s="6"/>
      <c r="AN15" s="16"/>
      <c r="AO15" s="16"/>
      <c r="AP15" s="16"/>
      <c r="AQ15" s="16"/>
      <c r="AR15" s="16"/>
      <c r="AS15" s="6"/>
      <c r="AT15" s="6"/>
      <c r="AU15" s="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6"/>
      <c r="BH15" s="6"/>
      <c r="BI15" s="16"/>
      <c r="BJ15" s="16"/>
      <c r="BK15" s="16"/>
      <c r="BL15" s="16"/>
      <c r="BM15" s="16"/>
      <c r="BN15" s="6"/>
      <c r="BO15" s="6"/>
      <c r="BP15" s="16"/>
      <c r="BQ15" s="16"/>
      <c r="BR15" s="23"/>
      <c r="BS15" s="6"/>
      <c r="BT15" s="6"/>
      <c r="BU15" s="16"/>
      <c r="BV15" s="38"/>
      <c r="BW15" s="16"/>
      <c r="BX15" s="13"/>
      <c r="BY15" s="25"/>
      <c r="BZ15" s="25"/>
      <c r="CA15" s="25"/>
      <c r="CB15" s="25"/>
      <c r="CC15" s="71"/>
      <c r="CD15" s="68"/>
      <c r="CE15" s="82"/>
      <c r="CF15" s="83"/>
      <c r="CG15" s="81"/>
      <c r="CH15" s="54"/>
      <c r="CI15" s="54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16"/>
      <c r="CU15" s="3"/>
      <c r="CV15" s="41"/>
      <c r="CW15" s="41"/>
      <c r="CX15" s="41"/>
      <c r="CZ15" s="76"/>
    </row>
    <row r="16" spans="1:104" ht="10" customHeight="1" thickTop="1" x14ac:dyDescent="0.55000000000000004">
      <c r="A16" s="76"/>
      <c r="C16" s="78"/>
      <c r="D16" s="79"/>
      <c r="E16" s="79"/>
      <c r="F16" s="80">
        <v>4</v>
      </c>
      <c r="G16" s="16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4"/>
      <c r="S16" s="54"/>
      <c r="T16" s="81"/>
      <c r="U16" s="81"/>
      <c r="V16" s="81"/>
      <c r="W16" s="14"/>
      <c r="X16" s="25"/>
      <c r="Y16" s="25"/>
      <c r="Z16" s="25"/>
      <c r="AA16" s="25"/>
      <c r="AB16" s="25"/>
      <c r="AC16" s="11"/>
      <c r="AD16" s="16"/>
      <c r="AE16" s="35"/>
      <c r="AF16" s="16"/>
      <c r="AG16" s="104"/>
      <c r="AH16" s="90"/>
      <c r="AI16" s="16"/>
      <c r="AJ16" s="16"/>
      <c r="AK16" s="16"/>
      <c r="AL16" s="16"/>
      <c r="AM16" s="6"/>
      <c r="AN16" s="16"/>
      <c r="AO16" s="16"/>
      <c r="AP16" s="16"/>
      <c r="AQ16" s="16"/>
      <c r="AR16" s="16"/>
      <c r="AS16" s="6"/>
      <c r="AT16" s="6"/>
      <c r="AU16" s="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6"/>
      <c r="BH16" s="6"/>
      <c r="BI16" s="16"/>
      <c r="BJ16" s="16"/>
      <c r="BK16" s="16"/>
      <c r="BL16" s="16"/>
      <c r="BM16" s="16"/>
      <c r="BN16" s="6"/>
      <c r="BO16" s="6"/>
      <c r="BP16" s="16"/>
      <c r="BQ16" s="16"/>
      <c r="BR16" s="16"/>
      <c r="BS16" s="104"/>
      <c r="BT16" s="90"/>
      <c r="BU16" s="16"/>
      <c r="BV16" s="38"/>
      <c r="BW16" s="16"/>
      <c r="BX16" s="15"/>
      <c r="BY16" s="6"/>
      <c r="BZ16" s="6"/>
      <c r="CA16" s="6"/>
      <c r="CB16" s="6"/>
      <c r="CC16" s="64"/>
      <c r="CD16" s="68"/>
      <c r="CE16" s="83"/>
      <c r="CF16" s="83"/>
      <c r="CG16" s="81"/>
      <c r="CH16" s="54"/>
      <c r="CI16" s="54"/>
      <c r="CJ16" s="53"/>
      <c r="CK16" s="53"/>
      <c r="CL16" s="53"/>
      <c r="CM16" s="53"/>
      <c r="CN16" s="53"/>
      <c r="CO16" s="54"/>
      <c r="CP16" s="53"/>
      <c r="CQ16" s="53"/>
      <c r="CR16" s="53"/>
      <c r="CS16" s="54"/>
      <c r="CT16" s="6"/>
      <c r="CU16" s="102">
        <v>52</v>
      </c>
      <c r="CV16" s="86"/>
      <c r="CW16" s="86"/>
      <c r="CX16" s="87"/>
      <c r="CZ16" s="76"/>
    </row>
    <row r="17" spans="1:104" ht="10" customHeight="1" thickBot="1" x14ac:dyDescent="0.6">
      <c r="A17" s="76"/>
      <c r="C17" s="78"/>
      <c r="D17" s="79"/>
      <c r="E17" s="79"/>
      <c r="F17" s="80"/>
      <c r="G17" s="16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4"/>
      <c r="S17" s="54"/>
      <c r="T17" s="54"/>
      <c r="U17" s="54"/>
      <c r="V17" s="54"/>
      <c r="W17" s="14"/>
      <c r="X17" s="6"/>
      <c r="Y17" s="6"/>
      <c r="Z17" s="6"/>
      <c r="AA17" s="6"/>
      <c r="AB17" s="6"/>
      <c r="AC17" s="14"/>
      <c r="AD17" s="16"/>
      <c r="AE17" s="35"/>
      <c r="AF17" s="16"/>
      <c r="AG17" s="91"/>
      <c r="AH17" s="93"/>
      <c r="AI17" s="16"/>
      <c r="AJ17" s="16"/>
      <c r="AK17" s="16"/>
      <c r="AL17" s="16"/>
      <c r="AM17" s="6"/>
      <c r="AN17" s="16"/>
      <c r="AO17" s="16"/>
      <c r="AP17" s="16"/>
      <c r="AQ17" s="16"/>
      <c r="AR17" s="16"/>
      <c r="AS17" s="6"/>
      <c r="AT17" s="6"/>
      <c r="AU17" s="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6"/>
      <c r="BH17" s="6"/>
      <c r="BI17" s="16"/>
      <c r="BJ17" s="16"/>
      <c r="BK17" s="16"/>
      <c r="BL17" s="16"/>
      <c r="BM17" s="16"/>
      <c r="BN17" s="6"/>
      <c r="BO17" s="6"/>
      <c r="BP17" s="16"/>
      <c r="BQ17" s="16"/>
      <c r="BR17" s="16"/>
      <c r="BS17" s="91"/>
      <c r="BT17" s="93"/>
      <c r="BU17" s="16"/>
      <c r="BV17" s="38"/>
      <c r="BW17" s="16"/>
      <c r="BX17" s="15"/>
      <c r="BY17" s="6"/>
      <c r="BZ17" s="6"/>
      <c r="CA17" s="6"/>
      <c r="CB17" s="6"/>
      <c r="CC17" s="64"/>
      <c r="CD17" s="68"/>
      <c r="CE17" s="54"/>
      <c r="CF17" s="54"/>
      <c r="CG17" s="54"/>
      <c r="CH17" s="54"/>
      <c r="CI17" s="54"/>
      <c r="CJ17" s="53"/>
      <c r="CK17" s="53"/>
      <c r="CL17" s="53"/>
      <c r="CM17" s="53"/>
      <c r="CN17" s="53"/>
      <c r="CO17" s="54"/>
      <c r="CP17" s="53"/>
      <c r="CQ17" s="53"/>
      <c r="CR17" s="53"/>
      <c r="CS17" s="54"/>
      <c r="CT17" s="6"/>
      <c r="CU17" s="102"/>
      <c r="CV17" s="86"/>
      <c r="CW17" s="86"/>
      <c r="CX17" s="87"/>
      <c r="CZ17" s="76"/>
    </row>
    <row r="18" spans="1:104" ht="10" customHeight="1" thickTop="1" x14ac:dyDescent="0.55000000000000004">
      <c r="A18" s="76"/>
      <c r="C18" s="78"/>
      <c r="D18" s="79"/>
      <c r="E18" s="79"/>
      <c r="F18" s="80"/>
      <c r="G18" s="25"/>
      <c r="H18" s="56"/>
      <c r="I18" s="56"/>
      <c r="J18" s="56"/>
      <c r="K18" s="57"/>
      <c r="L18" s="54"/>
      <c r="M18" s="53"/>
      <c r="N18" s="81"/>
      <c r="O18" s="81"/>
      <c r="P18" s="81"/>
      <c r="Q18" s="81"/>
      <c r="R18" s="81"/>
      <c r="S18" s="54"/>
      <c r="T18" s="54"/>
      <c r="U18" s="54"/>
      <c r="V18" s="54"/>
      <c r="W18" s="14"/>
      <c r="X18" s="6"/>
      <c r="Y18" s="6"/>
      <c r="Z18" s="6"/>
      <c r="AA18" s="6"/>
      <c r="AB18" s="6"/>
      <c r="AC18" s="14"/>
      <c r="AD18" s="16"/>
      <c r="AE18" s="35"/>
      <c r="AF18" s="16"/>
      <c r="AG18" s="91"/>
      <c r="AH18" s="93"/>
      <c r="AI18" s="16"/>
      <c r="AJ18" s="16"/>
      <c r="AK18" s="16"/>
      <c r="AL18" s="16"/>
      <c r="AM18" s="6"/>
      <c r="AN18" s="16"/>
      <c r="AO18" s="16"/>
      <c r="AP18" s="16"/>
      <c r="AQ18" s="16"/>
      <c r="AR18" s="16"/>
      <c r="AS18" s="6"/>
      <c r="AT18" s="6"/>
      <c r="AU18" s="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6"/>
      <c r="BH18" s="6"/>
      <c r="BI18" s="16"/>
      <c r="BJ18" s="16"/>
      <c r="BK18" s="16"/>
      <c r="BL18" s="16"/>
      <c r="BM18" s="16"/>
      <c r="BN18" s="6"/>
      <c r="BO18" s="6"/>
      <c r="BP18" s="16"/>
      <c r="BQ18" s="16"/>
      <c r="BR18" s="16"/>
      <c r="BS18" s="91"/>
      <c r="BT18" s="93"/>
      <c r="BU18" s="16"/>
      <c r="BV18" s="38"/>
      <c r="BW18" s="16"/>
      <c r="BX18" s="15"/>
      <c r="BY18" s="6"/>
      <c r="BZ18" s="6"/>
      <c r="CA18" s="6"/>
      <c r="CB18" s="6"/>
      <c r="CC18" s="64"/>
      <c r="CD18" s="68"/>
      <c r="CE18" s="54"/>
      <c r="CF18" s="54"/>
      <c r="CG18" s="54"/>
      <c r="CH18" s="54"/>
      <c r="CI18" s="54"/>
      <c r="CJ18" s="53"/>
      <c r="CK18" s="53"/>
      <c r="CL18" s="53"/>
      <c r="CM18" s="53"/>
      <c r="CN18" s="53"/>
      <c r="CO18" s="54"/>
      <c r="CP18" s="69"/>
      <c r="CQ18" s="56"/>
      <c r="CR18" s="56"/>
      <c r="CS18" s="56"/>
      <c r="CT18" s="25"/>
      <c r="CU18" s="102"/>
      <c r="CV18" s="86"/>
      <c r="CW18" s="86"/>
      <c r="CX18" s="87"/>
      <c r="CZ18" s="76"/>
    </row>
    <row r="19" spans="1:104" ht="10" customHeight="1" thickBot="1" x14ac:dyDescent="0.6">
      <c r="A19" s="76"/>
      <c r="C19" s="78"/>
      <c r="D19" s="79"/>
      <c r="E19" s="79"/>
      <c r="F19" s="80"/>
      <c r="G19" s="6"/>
      <c r="H19" s="82" t="s">
        <v>101</v>
      </c>
      <c r="I19" s="81"/>
      <c r="J19" s="81"/>
      <c r="K19" s="55"/>
      <c r="L19" s="58"/>
      <c r="M19" s="53"/>
      <c r="N19" s="103"/>
      <c r="O19" s="103"/>
      <c r="P19" s="103"/>
      <c r="Q19" s="103"/>
      <c r="R19" s="81"/>
      <c r="S19" s="54"/>
      <c r="T19" s="54"/>
      <c r="U19" s="54"/>
      <c r="V19" s="54"/>
      <c r="W19" s="14"/>
      <c r="X19" s="6"/>
      <c r="Y19" s="6"/>
      <c r="Z19" s="6"/>
      <c r="AA19" s="6"/>
      <c r="AB19" s="6"/>
      <c r="AC19" s="14"/>
      <c r="AD19" s="16"/>
      <c r="AE19" s="35"/>
      <c r="AF19" s="16"/>
      <c r="AG19" s="91"/>
      <c r="AH19" s="93"/>
      <c r="AI19" s="16"/>
      <c r="AJ19" s="16"/>
      <c r="AK19" s="16"/>
      <c r="AL19" s="16"/>
      <c r="AM19" s="6"/>
      <c r="AN19" s="16"/>
      <c r="AO19" s="16"/>
      <c r="AP19" s="16"/>
      <c r="AQ19" s="16"/>
      <c r="AR19" s="16"/>
      <c r="AS19" s="6"/>
      <c r="AT19" s="6"/>
      <c r="AU19" s="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6"/>
      <c r="BH19" s="6"/>
      <c r="BI19" s="16"/>
      <c r="BJ19" s="16"/>
      <c r="BK19" s="16"/>
      <c r="BL19" s="16"/>
      <c r="BM19" s="16"/>
      <c r="BN19" s="6"/>
      <c r="BO19" s="6"/>
      <c r="BP19" s="16"/>
      <c r="BQ19" s="16"/>
      <c r="BR19" s="16"/>
      <c r="BS19" s="91"/>
      <c r="BT19" s="93"/>
      <c r="BU19" s="16"/>
      <c r="BV19" s="38"/>
      <c r="BW19" s="16"/>
      <c r="BX19" s="15"/>
      <c r="BY19" s="6"/>
      <c r="BZ19" s="6"/>
      <c r="CA19" s="6"/>
      <c r="CB19" s="6"/>
      <c r="CC19" s="64"/>
      <c r="CD19" s="68"/>
      <c r="CE19" s="54"/>
      <c r="CF19" s="54"/>
      <c r="CG19" s="54"/>
      <c r="CH19" s="54"/>
      <c r="CI19" s="54"/>
      <c r="CJ19" s="53"/>
      <c r="CK19" s="53"/>
      <c r="CL19" s="53"/>
      <c r="CM19" s="53"/>
      <c r="CN19" s="53"/>
      <c r="CO19" s="59"/>
      <c r="CP19" s="66"/>
      <c r="CQ19" s="82" t="s">
        <v>148</v>
      </c>
      <c r="CR19" s="83"/>
      <c r="CS19" s="81"/>
      <c r="CT19" s="6"/>
      <c r="CU19" s="102"/>
      <c r="CV19" s="86"/>
      <c r="CW19" s="86"/>
      <c r="CX19" s="87"/>
      <c r="CZ19" s="76"/>
    </row>
    <row r="20" spans="1:104" ht="10" customHeight="1" thickTop="1" x14ac:dyDescent="0.55000000000000004">
      <c r="A20" s="76"/>
      <c r="C20" s="78"/>
      <c r="D20" s="79"/>
      <c r="E20" s="79"/>
      <c r="F20" s="80">
        <v>5</v>
      </c>
      <c r="G20" s="6"/>
      <c r="H20" s="81"/>
      <c r="I20" s="81"/>
      <c r="J20" s="81"/>
      <c r="K20" s="55"/>
      <c r="L20" s="53"/>
      <c r="M20" s="56"/>
      <c r="N20" s="56"/>
      <c r="O20" s="56"/>
      <c r="P20" s="56"/>
      <c r="Q20" s="57"/>
      <c r="R20" s="53"/>
      <c r="S20" s="54"/>
      <c r="T20" s="54"/>
      <c r="U20" s="54"/>
      <c r="V20" s="54"/>
      <c r="W20" s="14"/>
      <c r="X20" s="6"/>
      <c r="Y20" s="6"/>
      <c r="Z20" s="6"/>
      <c r="AA20" s="6"/>
      <c r="AB20" s="6"/>
      <c r="AC20" s="14"/>
      <c r="AD20" s="16"/>
      <c r="AE20" s="35"/>
      <c r="AF20" s="16"/>
      <c r="AG20" s="91"/>
      <c r="AH20" s="93"/>
      <c r="AI20" s="16"/>
      <c r="AJ20" s="16"/>
      <c r="AK20" s="16"/>
      <c r="AL20" s="16"/>
      <c r="AM20" s="6"/>
      <c r="AN20" s="16"/>
      <c r="AO20" s="16"/>
      <c r="AP20" s="16"/>
      <c r="AQ20" s="16"/>
      <c r="AR20" s="16"/>
      <c r="AS20" s="6"/>
      <c r="AT20" s="6"/>
      <c r="AU20" s="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6"/>
      <c r="BH20" s="6"/>
      <c r="BI20" s="16"/>
      <c r="BJ20" s="16"/>
      <c r="BK20" s="16"/>
      <c r="BL20" s="16"/>
      <c r="BM20" s="16"/>
      <c r="BN20" s="6"/>
      <c r="BO20" s="6"/>
      <c r="BP20" s="16"/>
      <c r="BQ20" s="16"/>
      <c r="BR20" s="16"/>
      <c r="BS20" s="91"/>
      <c r="BT20" s="93"/>
      <c r="BU20" s="16"/>
      <c r="BV20" s="38"/>
      <c r="BW20" s="16"/>
      <c r="BX20" s="15"/>
      <c r="BY20" s="6"/>
      <c r="BZ20" s="6"/>
      <c r="CA20" s="6"/>
      <c r="CB20" s="6"/>
      <c r="CC20" s="64"/>
      <c r="CD20" s="68"/>
      <c r="CE20" s="54"/>
      <c r="CF20" s="54"/>
      <c r="CG20" s="54"/>
      <c r="CH20" s="54"/>
      <c r="CI20" s="53"/>
      <c r="CJ20" s="69"/>
      <c r="CK20" s="56"/>
      <c r="CL20" s="56"/>
      <c r="CM20" s="56"/>
      <c r="CN20" s="56"/>
      <c r="CO20" s="53"/>
      <c r="CP20" s="66"/>
      <c r="CQ20" s="83"/>
      <c r="CR20" s="83"/>
      <c r="CS20" s="81"/>
      <c r="CT20" s="6"/>
      <c r="CU20" s="102">
        <v>53</v>
      </c>
      <c r="CV20" s="86"/>
      <c r="CW20" s="86"/>
      <c r="CX20" s="87"/>
      <c r="CZ20" s="76"/>
    </row>
    <row r="21" spans="1:104" ht="10" customHeight="1" thickBot="1" x14ac:dyDescent="0.6">
      <c r="A21" s="76"/>
      <c r="C21" s="78"/>
      <c r="D21" s="79"/>
      <c r="E21" s="79"/>
      <c r="F21" s="80"/>
      <c r="G21" s="17"/>
      <c r="H21" s="58"/>
      <c r="I21" s="58"/>
      <c r="J21" s="58"/>
      <c r="K21" s="59"/>
      <c r="L21" s="53"/>
      <c r="M21" s="54"/>
      <c r="N21" s="54"/>
      <c r="O21" s="54"/>
      <c r="P21" s="54"/>
      <c r="Q21" s="55"/>
      <c r="R21" s="53"/>
      <c r="S21" s="54"/>
      <c r="T21" s="54"/>
      <c r="U21" s="54"/>
      <c r="V21" s="54"/>
      <c r="W21" s="14"/>
      <c r="X21" s="6"/>
      <c r="Y21" s="6"/>
      <c r="Z21" s="6"/>
      <c r="AA21" s="6"/>
      <c r="AB21" s="6"/>
      <c r="AC21" s="14"/>
      <c r="AD21" s="16"/>
      <c r="AE21" s="35"/>
      <c r="AF21" s="16"/>
      <c r="AG21" s="91"/>
      <c r="AH21" s="93"/>
      <c r="AI21" s="16"/>
      <c r="AJ21" s="16"/>
      <c r="AK21" s="16"/>
      <c r="AL21" s="16"/>
      <c r="AM21" s="6"/>
      <c r="AN21" s="16"/>
      <c r="AO21" s="16"/>
      <c r="AP21" s="16"/>
      <c r="AQ21" s="16"/>
      <c r="AR21" s="16"/>
      <c r="AS21" s="6"/>
      <c r="AT21" s="6"/>
      <c r="AU21" s="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6"/>
      <c r="BH21" s="6"/>
      <c r="BI21" s="16"/>
      <c r="BJ21" s="16"/>
      <c r="BK21" s="16"/>
      <c r="BL21" s="16"/>
      <c r="BM21" s="16"/>
      <c r="BN21" s="6"/>
      <c r="BO21" s="6"/>
      <c r="BP21" s="16"/>
      <c r="BQ21" s="16"/>
      <c r="BR21" s="16"/>
      <c r="BS21" s="91"/>
      <c r="BT21" s="93"/>
      <c r="BU21" s="16"/>
      <c r="BV21" s="38"/>
      <c r="BW21" s="16"/>
      <c r="BX21" s="15"/>
      <c r="BY21" s="6"/>
      <c r="BZ21" s="6"/>
      <c r="CA21" s="6"/>
      <c r="CB21" s="6"/>
      <c r="CC21" s="64"/>
      <c r="CD21" s="68"/>
      <c r="CE21" s="54"/>
      <c r="CF21" s="54"/>
      <c r="CG21" s="54"/>
      <c r="CH21" s="54"/>
      <c r="CI21" s="53"/>
      <c r="CJ21" s="66"/>
      <c r="CK21" s="54"/>
      <c r="CL21" s="54"/>
      <c r="CM21" s="54"/>
      <c r="CN21" s="54"/>
      <c r="CO21" s="53"/>
      <c r="CP21" s="70"/>
      <c r="CQ21" s="58"/>
      <c r="CR21" s="58"/>
      <c r="CS21" s="58"/>
      <c r="CT21" s="17"/>
      <c r="CU21" s="102"/>
      <c r="CV21" s="86"/>
      <c r="CW21" s="86"/>
      <c r="CX21" s="87"/>
      <c r="CZ21" s="76"/>
    </row>
    <row r="22" spans="1:104" ht="10" customHeight="1" thickTop="1" thickBot="1" x14ac:dyDescent="0.6">
      <c r="A22" s="76"/>
      <c r="C22" s="78"/>
      <c r="D22" s="79"/>
      <c r="E22" s="79"/>
      <c r="F22" s="80"/>
      <c r="G22" s="6"/>
      <c r="H22" s="56"/>
      <c r="I22" s="56"/>
      <c r="J22" s="56"/>
      <c r="K22" s="56"/>
      <c r="L22" s="53"/>
      <c r="M22" s="54"/>
      <c r="N22" s="82" t="s">
        <v>105</v>
      </c>
      <c r="O22" s="81"/>
      <c r="P22" s="81"/>
      <c r="Q22" s="55"/>
      <c r="R22" s="53"/>
      <c r="S22" s="58"/>
      <c r="T22" s="58"/>
      <c r="U22" s="58"/>
      <c r="V22" s="58"/>
      <c r="W22" s="18"/>
      <c r="X22" s="6"/>
      <c r="Y22" s="6"/>
      <c r="Z22" s="6"/>
      <c r="AA22" s="6"/>
      <c r="AB22" s="6"/>
      <c r="AC22" s="14"/>
      <c r="AD22" s="16"/>
      <c r="AE22" s="35"/>
      <c r="AF22" s="16"/>
      <c r="AG22" s="91"/>
      <c r="AH22" s="93"/>
      <c r="AI22" s="16"/>
      <c r="AJ22" s="16"/>
      <c r="AK22" s="16"/>
      <c r="AL22" s="16"/>
      <c r="AM22" s="6"/>
      <c r="AN22" s="16"/>
      <c r="AO22" s="16"/>
      <c r="AP22" s="16"/>
      <c r="AQ22" s="16"/>
      <c r="AR22" s="16"/>
      <c r="AS22" s="6"/>
      <c r="AT22" s="6"/>
      <c r="AU22" s="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6"/>
      <c r="BH22" s="6"/>
      <c r="BI22" s="16"/>
      <c r="BJ22" s="16"/>
      <c r="BK22" s="16"/>
      <c r="BL22" s="16"/>
      <c r="BM22" s="16"/>
      <c r="BN22" s="6"/>
      <c r="BO22" s="6"/>
      <c r="BP22" s="16"/>
      <c r="BQ22" s="16"/>
      <c r="BR22" s="16"/>
      <c r="BS22" s="91"/>
      <c r="BT22" s="93"/>
      <c r="BU22" s="16"/>
      <c r="BV22" s="38"/>
      <c r="BW22" s="16"/>
      <c r="BX22" s="15"/>
      <c r="BY22" s="6"/>
      <c r="BZ22" s="6"/>
      <c r="CA22" s="6"/>
      <c r="CB22" s="6"/>
      <c r="CC22" s="64"/>
      <c r="CD22" s="72"/>
      <c r="CE22" s="58"/>
      <c r="CF22" s="58"/>
      <c r="CG22" s="58"/>
      <c r="CH22" s="58"/>
      <c r="CI22" s="53"/>
      <c r="CJ22" s="66"/>
      <c r="CK22" s="82" t="s">
        <v>155</v>
      </c>
      <c r="CL22" s="83"/>
      <c r="CM22" s="81"/>
      <c r="CN22" s="54"/>
      <c r="CO22" s="54"/>
      <c r="CP22" s="53"/>
      <c r="CQ22" s="53"/>
      <c r="CR22" s="53"/>
      <c r="CS22" s="53"/>
      <c r="CT22" s="16"/>
      <c r="CU22" s="102"/>
      <c r="CV22" s="86"/>
      <c r="CW22" s="86"/>
      <c r="CX22" s="87"/>
      <c r="CZ22" s="76"/>
    </row>
    <row r="23" spans="1:104" ht="10" customHeight="1" thickTop="1" x14ac:dyDescent="0.55000000000000004">
      <c r="A23" s="76"/>
      <c r="C23" s="78"/>
      <c r="D23" s="79"/>
      <c r="E23" s="79"/>
      <c r="F23" s="80"/>
      <c r="G23" s="6"/>
      <c r="H23" s="54"/>
      <c r="I23" s="54"/>
      <c r="J23" s="54"/>
      <c r="K23" s="54"/>
      <c r="L23" s="53"/>
      <c r="M23" s="54"/>
      <c r="N23" s="81"/>
      <c r="O23" s="81"/>
      <c r="P23" s="81"/>
      <c r="Q23" s="55"/>
      <c r="R23" s="56"/>
      <c r="S23" s="53"/>
      <c r="T23" s="108"/>
      <c r="U23" s="108"/>
      <c r="V23" s="108"/>
      <c r="W23" s="105"/>
      <c r="X23" s="107"/>
      <c r="Y23" s="6"/>
      <c r="Z23" s="6"/>
      <c r="AA23" s="6"/>
      <c r="AB23" s="6"/>
      <c r="AC23" s="14"/>
      <c r="AD23" s="16"/>
      <c r="AE23" s="35"/>
      <c r="AF23" s="16"/>
      <c r="AG23" s="91"/>
      <c r="AH23" s="93"/>
      <c r="AI23" s="16"/>
      <c r="AJ23" s="16"/>
      <c r="AK23" s="16"/>
      <c r="AL23" s="16"/>
      <c r="AM23" s="6"/>
      <c r="AN23" s="16"/>
      <c r="AO23" s="16"/>
      <c r="AP23" s="16"/>
      <c r="AQ23" s="16"/>
      <c r="AR23" s="16"/>
      <c r="AS23" s="6"/>
      <c r="AT23" s="6"/>
      <c r="AU23" s="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6"/>
      <c r="BH23" s="6"/>
      <c r="BI23" s="16"/>
      <c r="BJ23" s="16"/>
      <c r="BK23" s="16"/>
      <c r="BL23" s="16"/>
      <c r="BM23" s="16"/>
      <c r="BN23" s="6"/>
      <c r="BO23" s="6"/>
      <c r="BP23" s="16"/>
      <c r="BQ23" s="16"/>
      <c r="BR23" s="16"/>
      <c r="BS23" s="91"/>
      <c r="BT23" s="93"/>
      <c r="BU23" s="16"/>
      <c r="BV23" s="38"/>
      <c r="BW23" s="16"/>
      <c r="BX23" s="15"/>
      <c r="BY23" s="6"/>
      <c r="BZ23" s="6"/>
      <c r="CA23" s="6"/>
      <c r="CB23" s="6"/>
      <c r="CC23" s="64"/>
      <c r="CD23" s="71"/>
      <c r="CE23" s="56"/>
      <c r="CF23" s="56"/>
      <c r="CG23" s="53"/>
      <c r="CH23" s="53"/>
      <c r="CI23" s="56"/>
      <c r="CJ23" s="66"/>
      <c r="CK23" s="83"/>
      <c r="CL23" s="83"/>
      <c r="CM23" s="81"/>
      <c r="CN23" s="54"/>
      <c r="CO23" s="54"/>
      <c r="CP23" s="53"/>
      <c r="CQ23" s="53"/>
      <c r="CR23" s="53"/>
      <c r="CS23" s="53"/>
      <c r="CT23" s="16"/>
      <c r="CU23" s="102"/>
      <c r="CV23" s="86"/>
      <c r="CW23" s="86"/>
      <c r="CX23" s="87"/>
      <c r="CZ23" s="76"/>
    </row>
    <row r="24" spans="1:104" ht="10" customHeight="1" x14ac:dyDescent="0.55000000000000004">
      <c r="A24" s="76"/>
      <c r="C24" s="78"/>
      <c r="D24" s="79"/>
      <c r="E24" s="79"/>
      <c r="F24" s="80">
        <v>6</v>
      </c>
      <c r="G24" s="6"/>
      <c r="H24" s="54"/>
      <c r="I24" s="54"/>
      <c r="J24" s="54"/>
      <c r="K24" s="54"/>
      <c r="L24" s="54"/>
      <c r="M24" s="54"/>
      <c r="N24" s="54"/>
      <c r="O24" s="54"/>
      <c r="P24" s="54"/>
      <c r="Q24" s="55"/>
      <c r="R24" s="54"/>
      <c r="S24" s="53"/>
      <c r="T24" s="81"/>
      <c r="U24" s="81"/>
      <c r="V24" s="81"/>
      <c r="W24" s="106"/>
      <c r="X24" s="106"/>
      <c r="Y24" s="6"/>
      <c r="Z24" s="6"/>
      <c r="AA24" s="6"/>
      <c r="AB24" s="6"/>
      <c r="AC24" s="14"/>
      <c r="AD24" s="16"/>
      <c r="AE24" s="35"/>
      <c r="AF24" s="16"/>
      <c r="AG24" s="91"/>
      <c r="AH24" s="93"/>
      <c r="AI24" s="16"/>
      <c r="AJ24" s="16"/>
      <c r="AK24" s="16"/>
      <c r="AL24" s="16"/>
      <c r="AM24" s="6"/>
      <c r="AN24" s="16"/>
      <c r="AO24" s="16"/>
      <c r="AP24" s="16"/>
      <c r="AQ24" s="16"/>
      <c r="AR24" s="16"/>
      <c r="AS24" s="6"/>
      <c r="AT24" s="6"/>
      <c r="AU24" s="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6"/>
      <c r="BH24" s="6"/>
      <c r="BI24" s="16"/>
      <c r="BJ24" s="16"/>
      <c r="BK24" s="16"/>
      <c r="BL24" s="16"/>
      <c r="BM24" s="16"/>
      <c r="BN24" s="6"/>
      <c r="BO24" s="6"/>
      <c r="BP24" s="16"/>
      <c r="BQ24" s="16"/>
      <c r="BR24" s="16"/>
      <c r="BS24" s="91"/>
      <c r="BT24" s="93"/>
      <c r="BU24" s="16"/>
      <c r="BV24" s="38"/>
      <c r="BW24" s="16"/>
      <c r="BX24" s="15"/>
      <c r="BY24" s="6"/>
      <c r="BZ24" s="6"/>
      <c r="CA24" s="6"/>
      <c r="CB24" s="6"/>
      <c r="CC24" s="64"/>
      <c r="CD24" s="73"/>
      <c r="CE24" s="74"/>
      <c r="CF24" s="74"/>
      <c r="CG24" s="53"/>
      <c r="CH24" s="53"/>
      <c r="CI24" s="54"/>
      <c r="CJ24" s="66"/>
      <c r="CK24" s="54"/>
      <c r="CL24" s="54"/>
      <c r="CM24" s="54"/>
      <c r="CN24" s="54"/>
      <c r="CO24" s="54"/>
      <c r="CP24" s="54"/>
      <c r="CQ24" s="54"/>
      <c r="CR24" s="54"/>
      <c r="CS24" s="54"/>
      <c r="CT24" s="6"/>
      <c r="CU24" s="102">
        <v>54</v>
      </c>
      <c r="CV24" s="86"/>
      <c r="CW24" s="86"/>
      <c r="CX24" s="87"/>
      <c r="CZ24" s="76"/>
    </row>
    <row r="25" spans="1:104" ht="10" customHeight="1" thickBot="1" x14ac:dyDescent="0.6">
      <c r="A25" s="76"/>
      <c r="C25" s="78"/>
      <c r="D25" s="79"/>
      <c r="E25" s="79"/>
      <c r="F25" s="80"/>
      <c r="G25" s="17"/>
      <c r="H25" s="58"/>
      <c r="I25" s="58"/>
      <c r="J25" s="58"/>
      <c r="K25" s="58"/>
      <c r="L25" s="58"/>
      <c r="M25" s="58"/>
      <c r="N25" s="58"/>
      <c r="O25" s="58"/>
      <c r="P25" s="58"/>
      <c r="Q25" s="59"/>
      <c r="R25" s="54"/>
      <c r="S25" s="53"/>
      <c r="T25" s="53"/>
      <c r="U25" s="53"/>
      <c r="V25" s="53"/>
      <c r="W25" s="16"/>
      <c r="X25" s="6"/>
      <c r="Y25" s="6"/>
      <c r="Z25" s="6"/>
      <c r="AA25" s="6"/>
      <c r="AB25" s="6"/>
      <c r="AC25" s="14"/>
      <c r="AD25" s="16"/>
      <c r="AE25" s="35"/>
      <c r="AF25" s="16"/>
      <c r="AG25" s="91"/>
      <c r="AH25" s="93"/>
      <c r="AI25" s="16"/>
      <c r="AJ25" s="16"/>
      <c r="AK25" s="16"/>
      <c r="AL25" s="16"/>
      <c r="AM25" s="6"/>
      <c r="AN25" s="16"/>
      <c r="AO25" s="16"/>
      <c r="AP25" s="16"/>
      <c r="AQ25" s="16"/>
      <c r="AR25" s="16"/>
      <c r="AS25" s="6"/>
      <c r="AT25" s="6"/>
      <c r="AU25" s="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6"/>
      <c r="BH25" s="6"/>
      <c r="BI25" s="16"/>
      <c r="BJ25" s="16"/>
      <c r="BK25" s="16"/>
      <c r="BL25" s="16"/>
      <c r="BM25" s="16"/>
      <c r="BN25" s="6"/>
      <c r="BO25" s="6"/>
      <c r="BP25" s="16"/>
      <c r="BQ25" s="16"/>
      <c r="BR25" s="16"/>
      <c r="BS25" s="91"/>
      <c r="BT25" s="93"/>
      <c r="BU25" s="16"/>
      <c r="BV25" s="38"/>
      <c r="BW25" s="16"/>
      <c r="BX25" s="15"/>
      <c r="BY25" s="6"/>
      <c r="BZ25" s="6"/>
      <c r="CA25" s="6"/>
      <c r="CB25" s="6"/>
      <c r="CC25" s="64"/>
      <c r="CD25" s="65"/>
      <c r="CE25" s="53"/>
      <c r="CF25" s="53"/>
      <c r="CG25" s="53"/>
      <c r="CH25" s="53"/>
      <c r="CI25" s="54"/>
      <c r="CJ25" s="70"/>
      <c r="CK25" s="58"/>
      <c r="CL25" s="58"/>
      <c r="CM25" s="58"/>
      <c r="CN25" s="58"/>
      <c r="CO25" s="58"/>
      <c r="CP25" s="58"/>
      <c r="CQ25" s="58"/>
      <c r="CR25" s="58"/>
      <c r="CS25" s="58"/>
      <c r="CT25" s="17"/>
      <c r="CU25" s="102"/>
      <c r="CV25" s="86"/>
      <c r="CW25" s="86"/>
      <c r="CX25" s="87"/>
      <c r="CZ25" s="76"/>
    </row>
    <row r="26" spans="1:104" ht="10" customHeight="1" thickTop="1" x14ac:dyDescent="0.55000000000000004">
      <c r="A26" s="76"/>
      <c r="C26" s="78"/>
      <c r="D26" s="79"/>
      <c r="E26" s="79"/>
      <c r="F26" s="80"/>
      <c r="G26" s="16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16"/>
      <c r="X26" s="6"/>
      <c r="Y26" s="6"/>
      <c r="Z26" s="6"/>
      <c r="AA26" s="6"/>
      <c r="AB26" s="6"/>
      <c r="AC26" s="14"/>
      <c r="AD26" s="16"/>
      <c r="AE26" s="35"/>
      <c r="AF26" s="16"/>
      <c r="AG26" s="91"/>
      <c r="AH26" s="93"/>
      <c r="AI26" s="16"/>
      <c r="AJ26" s="16"/>
      <c r="AK26" s="16"/>
      <c r="AL26" s="16"/>
      <c r="AM26" s="6"/>
      <c r="AN26" s="16"/>
      <c r="AO26" s="16"/>
      <c r="AP26" s="16"/>
      <c r="AQ26" s="16"/>
      <c r="AR26" s="16"/>
      <c r="AS26" s="6"/>
      <c r="AT26" s="6"/>
      <c r="AU26" s="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6"/>
      <c r="BH26" s="6"/>
      <c r="BI26" s="16"/>
      <c r="BJ26" s="16"/>
      <c r="BK26" s="16"/>
      <c r="BL26" s="16"/>
      <c r="BM26" s="16"/>
      <c r="BN26" s="6"/>
      <c r="BO26" s="6"/>
      <c r="BP26" s="6"/>
      <c r="BQ26" s="6"/>
      <c r="BR26" s="16"/>
      <c r="BS26" s="91"/>
      <c r="BT26" s="93"/>
      <c r="BU26" s="16"/>
      <c r="BV26" s="38"/>
      <c r="BW26" s="16"/>
      <c r="BX26" s="15"/>
      <c r="BY26" s="6"/>
      <c r="BZ26" s="6"/>
      <c r="CA26" s="6"/>
      <c r="CB26" s="6"/>
      <c r="CC26" s="64"/>
      <c r="CD26" s="65"/>
      <c r="CE26" s="53"/>
      <c r="CF26" s="53"/>
      <c r="CG26" s="53"/>
      <c r="CH26" s="53"/>
      <c r="CI26" s="54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16"/>
      <c r="CU26" s="102"/>
      <c r="CV26" s="86"/>
      <c r="CW26" s="86"/>
      <c r="CX26" s="87"/>
      <c r="CZ26" s="76"/>
    </row>
    <row r="27" spans="1:104" ht="10" customHeight="1" x14ac:dyDescent="0.55000000000000004">
      <c r="A27" s="76"/>
      <c r="C27" s="78"/>
      <c r="D27" s="79"/>
      <c r="E27" s="79"/>
      <c r="F27" s="80"/>
      <c r="G27" s="16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16"/>
      <c r="X27" s="6"/>
      <c r="Y27" s="6"/>
      <c r="Z27" s="82" t="s">
        <v>110</v>
      </c>
      <c r="AA27" s="81"/>
      <c r="AB27" s="81"/>
      <c r="AC27" s="14"/>
      <c r="AD27" s="6"/>
      <c r="AE27" s="35"/>
      <c r="AF27" s="6"/>
      <c r="AG27" s="91"/>
      <c r="AH27" s="93"/>
      <c r="AI27" s="16"/>
      <c r="AJ27" s="16"/>
      <c r="AK27" s="16"/>
      <c r="AL27" s="12"/>
      <c r="AM27" s="8"/>
      <c r="AN27" s="16"/>
      <c r="AO27" s="16"/>
      <c r="AP27" s="16"/>
      <c r="AQ27" s="16"/>
      <c r="AR27" s="16"/>
      <c r="AS27" s="6"/>
      <c r="AT27" s="6"/>
      <c r="AU27" s="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6"/>
      <c r="BH27" s="6"/>
      <c r="BI27" s="16"/>
      <c r="BJ27" s="16"/>
      <c r="BK27" s="16"/>
      <c r="BL27" s="16"/>
      <c r="BM27" s="16"/>
      <c r="BN27" s="6"/>
      <c r="BO27" s="6"/>
      <c r="BP27" s="6"/>
      <c r="BQ27" s="6"/>
      <c r="BR27" s="6"/>
      <c r="BS27" s="91"/>
      <c r="BT27" s="93"/>
      <c r="BU27" s="16"/>
      <c r="BV27" s="38"/>
      <c r="BW27" s="16"/>
      <c r="BX27" s="15"/>
      <c r="BY27" s="82" t="s">
        <v>160</v>
      </c>
      <c r="BZ27" s="83"/>
      <c r="CA27" s="81"/>
      <c r="CB27" s="6"/>
      <c r="CC27" s="64"/>
      <c r="CD27" s="65"/>
      <c r="CE27" s="53"/>
      <c r="CF27" s="53"/>
      <c r="CG27" s="53"/>
      <c r="CH27" s="53"/>
      <c r="CI27" s="54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16"/>
      <c r="CU27" s="102"/>
      <c r="CV27" s="86"/>
      <c r="CW27" s="86"/>
      <c r="CX27" s="87"/>
      <c r="CZ27" s="76"/>
    </row>
    <row r="28" spans="1:104" ht="7" customHeight="1" thickBot="1" x14ac:dyDescent="0.6">
      <c r="A28" s="76"/>
      <c r="C28" s="42"/>
      <c r="D28" s="42"/>
      <c r="E28" s="42"/>
      <c r="F28" s="26"/>
      <c r="G28" s="16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16"/>
      <c r="X28" s="6"/>
      <c r="Y28" s="6"/>
      <c r="Z28" s="81"/>
      <c r="AA28" s="81"/>
      <c r="AB28" s="81"/>
      <c r="AC28" s="14"/>
      <c r="AD28" s="16"/>
      <c r="AE28" s="35"/>
      <c r="AF28" s="16"/>
      <c r="AG28" s="91"/>
      <c r="AH28" s="93"/>
      <c r="AI28" s="8"/>
      <c r="AJ28" s="8"/>
      <c r="AK28" s="12"/>
      <c r="AL28" s="12"/>
      <c r="AM28" s="8"/>
      <c r="AN28" s="16"/>
      <c r="AO28" s="16"/>
      <c r="AP28" s="16"/>
      <c r="AQ28" s="16"/>
      <c r="AR28" s="16"/>
      <c r="AS28" s="6"/>
      <c r="AT28" s="6"/>
      <c r="AU28" s="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6"/>
      <c r="BH28" s="6"/>
      <c r="BI28" s="16"/>
      <c r="BJ28" s="16"/>
      <c r="BK28" s="16"/>
      <c r="BL28" s="16"/>
      <c r="BM28" s="16"/>
      <c r="BN28" s="6"/>
      <c r="BO28" s="6"/>
      <c r="BP28" s="6"/>
      <c r="BQ28" s="16"/>
      <c r="BR28" s="16"/>
      <c r="BS28" s="91"/>
      <c r="BT28" s="93"/>
      <c r="BU28" s="16"/>
      <c r="BV28" s="38"/>
      <c r="BW28" s="16"/>
      <c r="BX28" s="15"/>
      <c r="BY28" s="82"/>
      <c r="BZ28" s="83"/>
      <c r="CA28" s="81"/>
      <c r="CB28" s="6"/>
      <c r="CC28" s="64"/>
      <c r="CD28" s="65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16"/>
      <c r="CU28" s="3"/>
      <c r="CV28" s="41"/>
      <c r="CW28" s="41"/>
      <c r="CX28" s="41"/>
      <c r="CZ28" s="76"/>
    </row>
    <row r="29" spans="1:104" ht="7" customHeight="1" thickTop="1" thickBot="1" x14ac:dyDescent="0.6">
      <c r="A29" s="76"/>
      <c r="C29" s="42"/>
      <c r="D29" s="42"/>
      <c r="E29" s="42"/>
      <c r="F29" s="26"/>
      <c r="G29" s="16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16"/>
      <c r="X29" s="6"/>
      <c r="Y29" s="6"/>
      <c r="Z29" s="81"/>
      <c r="AA29" s="81"/>
      <c r="AB29" s="81"/>
      <c r="AC29" s="14"/>
      <c r="AD29" s="16"/>
      <c r="AE29" s="35"/>
      <c r="AF29" s="16"/>
      <c r="AG29" s="91"/>
      <c r="AH29" s="93"/>
      <c r="AI29" s="8"/>
      <c r="AJ29" s="8"/>
      <c r="AK29" s="12"/>
      <c r="AL29" s="12"/>
      <c r="AM29" s="8"/>
      <c r="AN29" s="16"/>
      <c r="AO29" s="16"/>
      <c r="AP29" s="16"/>
      <c r="AQ29" s="16"/>
      <c r="AR29" s="16"/>
      <c r="AS29" s="6"/>
      <c r="AT29" s="6"/>
      <c r="AU29" s="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6"/>
      <c r="BH29" s="6"/>
      <c r="BI29" s="16"/>
      <c r="BJ29" s="16"/>
      <c r="BK29" s="16"/>
      <c r="BL29" s="16"/>
      <c r="BM29" s="16"/>
      <c r="BN29" s="6"/>
      <c r="BO29" s="6"/>
      <c r="BP29" s="16"/>
      <c r="BQ29" s="13"/>
      <c r="BR29" s="25"/>
      <c r="BS29" s="91"/>
      <c r="BT29" s="93"/>
      <c r="BU29" s="25"/>
      <c r="BV29" s="39"/>
      <c r="BW29" s="25"/>
      <c r="BX29" s="15"/>
      <c r="BY29" s="82"/>
      <c r="BZ29" s="83"/>
      <c r="CA29" s="81"/>
      <c r="CB29" s="6"/>
      <c r="CC29" s="64"/>
      <c r="CD29" s="65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16"/>
      <c r="CU29" s="3"/>
      <c r="CV29" s="41"/>
      <c r="CW29" s="41"/>
      <c r="CX29" s="41"/>
      <c r="CZ29" s="76"/>
    </row>
    <row r="30" spans="1:104" ht="10" customHeight="1" thickTop="1" x14ac:dyDescent="0.55000000000000004">
      <c r="A30" s="76"/>
      <c r="C30" s="78"/>
      <c r="D30" s="79"/>
      <c r="E30" s="79"/>
      <c r="F30" s="80">
        <v>7</v>
      </c>
      <c r="G30" s="16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16"/>
      <c r="X30" s="6"/>
      <c r="Y30" s="6"/>
      <c r="Z30" s="81"/>
      <c r="AA30" s="81"/>
      <c r="AB30" s="81"/>
      <c r="AC30" s="14"/>
      <c r="AD30" s="25"/>
      <c r="AE30" s="37"/>
      <c r="AF30" s="25"/>
      <c r="AG30" s="91"/>
      <c r="AH30" s="93"/>
      <c r="AI30" s="25"/>
      <c r="AJ30" s="11"/>
      <c r="AK30" s="16"/>
      <c r="AL30" s="16"/>
      <c r="AM30" s="6"/>
      <c r="AN30" s="16"/>
      <c r="AO30" s="16"/>
      <c r="AP30" s="16"/>
      <c r="AQ30" s="16"/>
      <c r="AR30" s="16"/>
      <c r="AS30" s="6"/>
      <c r="AT30" s="6"/>
      <c r="AU30" s="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6"/>
      <c r="BH30" s="6"/>
      <c r="BI30" s="16"/>
      <c r="BJ30" s="16"/>
      <c r="BK30" s="16"/>
      <c r="BL30" s="16"/>
      <c r="BM30" s="16"/>
      <c r="BN30" s="6"/>
      <c r="BO30" s="6"/>
      <c r="BP30" s="16"/>
      <c r="BQ30" s="15"/>
      <c r="BR30" s="6"/>
      <c r="BS30" s="91"/>
      <c r="BT30" s="93"/>
      <c r="BU30" s="6"/>
      <c r="BV30" s="38"/>
      <c r="BW30" s="6"/>
      <c r="BX30" s="15"/>
      <c r="BY30" s="83"/>
      <c r="BZ30" s="83"/>
      <c r="CA30" s="81"/>
      <c r="CB30" s="6"/>
      <c r="CC30" s="64"/>
      <c r="CD30" s="65"/>
      <c r="CE30" s="53"/>
      <c r="CF30" s="53"/>
      <c r="CG30" s="53"/>
      <c r="CH30" s="53"/>
      <c r="CI30" s="54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16"/>
      <c r="CU30" s="102">
        <v>55</v>
      </c>
      <c r="CV30" s="86"/>
      <c r="CW30" s="86"/>
      <c r="CX30" s="87"/>
      <c r="CZ30" s="76"/>
    </row>
    <row r="31" spans="1:104" ht="10" customHeight="1" thickBot="1" x14ac:dyDescent="0.6">
      <c r="A31" s="76"/>
      <c r="C31" s="78"/>
      <c r="D31" s="79"/>
      <c r="E31" s="79"/>
      <c r="F31" s="80"/>
      <c r="G31" s="16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16"/>
      <c r="X31" s="6"/>
      <c r="Y31" s="6"/>
      <c r="Z31" s="48"/>
      <c r="AA31" s="48"/>
      <c r="AB31" s="48"/>
      <c r="AC31" s="14"/>
      <c r="AD31" s="6"/>
      <c r="AE31" s="35"/>
      <c r="AF31" s="6"/>
      <c r="AG31" s="91"/>
      <c r="AH31" s="93"/>
      <c r="AI31" s="6"/>
      <c r="AJ31" s="14"/>
      <c r="AK31" s="16"/>
      <c r="AL31" s="16"/>
      <c r="AM31" s="6"/>
      <c r="AN31" s="16"/>
      <c r="AO31" s="16"/>
      <c r="AP31" s="16"/>
      <c r="AQ31" s="16"/>
      <c r="AR31" s="16"/>
      <c r="AS31" s="6"/>
      <c r="AT31" s="6"/>
      <c r="AU31" s="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6"/>
      <c r="BH31" s="6"/>
      <c r="BI31" s="16"/>
      <c r="BJ31" s="16"/>
      <c r="BK31" s="16"/>
      <c r="BL31" s="16"/>
      <c r="BM31" s="16"/>
      <c r="BN31" s="6"/>
      <c r="BO31" s="6"/>
      <c r="BP31" s="16"/>
      <c r="BQ31" s="15"/>
      <c r="BR31" s="6"/>
      <c r="BS31" s="91"/>
      <c r="BT31" s="93"/>
      <c r="BU31" s="6"/>
      <c r="BV31" s="38"/>
      <c r="BW31" s="6"/>
      <c r="BX31" s="15"/>
      <c r="BY31" s="6"/>
      <c r="BZ31" s="6"/>
      <c r="CA31" s="6"/>
      <c r="CB31" s="6"/>
      <c r="CC31" s="64"/>
      <c r="CD31" s="65"/>
      <c r="CE31" s="53"/>
      <c r="CF31" s="53"/>
      <c r="CG31" s="53"/>
      <c r="CH31" s="53"/>
      <c r="CI31" s="54"/>
      <c r="CJ31" s="53"/>
      <c r="CK31" s="53"/>
      <c r="CL31" s="53"/>
      <c r="CM31" s="58"/>
      <c r="CN31" s="53"/>
      <c r="CO31" s="53"/>
      <c r="CP31" s="53"/>
      <c r="CQ31" s="53"/>
      <c r="CR31" s="53"/>
      <c r="CS31" s="53"/>
      <c r="CT31" s="16"/>
      <c r="CU31" s="102"/>
      <c r="CV31" s="86"/>
      <c r="CW31" s="86"/>
      <c r="CX31" s="87"/>
      <c r="CZ31" s="76"/>
    </row>
    <row r="32" spans="1:104" ht="10" customHeight="1" thickTop="1" x14ac:dyDescent="0.55000000000000004">
      <c r="A32" s="76"/>
      <c r="C32" s="78"/>
      <c r="D32" s="79"/>
      <c r="E32" s="79"/>
      <c r="F32" s="80"/>
      <c r="G32" s="25"/>
      <c r="H32" s="56"/>
      <c r="I32" s="56"/>
      <c r="J32" s="56"/>
      <c r="K32" s="56"/>
      <c r="L32" s="56"/>
      <c r="M32" s="56"/>
      <c r="N32" s="56"/>
      <c r="O32" s="56"/>
      <c r="P32" s="56"/>
      <c r="Q32" s="57"/>
      <c r="R32" s="53"/>
      <c r="S32" s="53"/>
      <c r="T32" s="53"/>
      <c r="U32" s="53"/>
      <c r="V32" s="53"/>
      <c r="W32" s="16"/>
      <c r="X32" s="6"/>
      <c r="Y32" s="6"/>
      <c r="Z32" s="48"/>
      <c r="AA32" s="48"/>
      <c r="AB32" s="48"/>
      <c r="AC32" s="14"/>
      <c r="AD32" s="16"/>
      <c r="AE32" s="35"/>
      <c r="AF32" s="16"/>
      <c r="AG32" s="91"/>
      <c r="AH32" s="93"/>
      <c r="AI32" s="6"/>
      <c r="AJ32" s="14"/>
      <c r="AK32" s="16"/>
      <c r="AL32" s="16"/>
      <c r="AM32" s="6"/>
      <c r="AN32" s="16"/>
      <c r="AO32" s="16"/>
      <c r="AP32" s="16"/>
      <c r="AQ32" s="16"/>
      <c r="AR32" s="16"/>
      <c r="AS32" s="6"/>
      <c r="AT32" s="6"/>
      <c r="AU32" s="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6"/>
      <c r="BH32" s="6"/>
      <c r="BI32" s="16"/>
      <c r="BJ32" s="16"/>
      <c r="BK32" s="16"/>
      <c r="BL32" s="16"/>
      <c r="BM32" s="16"/>
      <c r="BN32" s="6"/>
      <c r="BO32" s="6"/>
      <c r="BP32" s="16"/>
      <c r="BQ32" s="15"/>
      <c r="BR32" s="16"/>
      <c r="BS32" s="91"/>
      <c r="BT32" s="93"/>
      <c r="BU32" s="6"/>
      <c r="BV32" s="38"/>
      <c r="BW32" s="6"/>
      <c r="BX32" s="15"/>
      <c r="BY32" s="6"/>
      <c r="BZ32" s="6"/>
      <c r="CA32" s="6"/>
      <c r="CB32" s="6"/>
      <c r="CC32" s="64"/>
      <c r="CD32" s="65"/>
      <c r="CE32" s="53"/>
      <c r="CF32" s="53"/>
      <c r="CG32" s="53"/>
      <c r="CH32" s="53"/>
      <c r="CI32" s="53"/>
      <c r="CJ32" s="69"/>
      <c r="CK32" s="56"/>
      <c r="CL32" s="56"/>
      <c r="CM32" s="56"/>
      <c r="CN32" s="56"/>
      <c r="CO32" s="56"/>
      <c r="CP32" s="56"/>
      <c r="CQ32" s="56"/>
      <c r="CR32" s="56"/>
      <c r="CS32" s="56"/>
      <c r="CT32" s="25"/>
      <c r="CU32" s="102"/>
      <c r="CV32" s="86"/>
      <c r="CW32" s="86"/>
      <c r="CX32" s="87"/>
      <c r="CZ32" s="76"/>
    </row>
    <row r="33" spans="1:104" ht="10" customHeight="1" x14ac:dyDescent="0.55000000000000004">
      <c r="A33" s="76"/>
      <c r="C33" s="78"/>
      <c r="D33" s="79"/>
      <c r="E33" s="79"/>
      <c r="F33" s="80"/>
      <c r="G33" s="6"/>
      <c r="H33" s="54"/>
      <c r="I33" s="54"/>
      <c r="J33" s="54"/>
      <c r="K33" s="54"/>
      <c r="L33" s="54"/>
      <c r="M33" s="54"/>
      <c r="N33" s="54"/>
      <c r="O33" s="54"/>
      <c r="P33" s="54"/>
      <c r="Q33" s="55"/>
      <c r="R33" s="53"/>
      <c r="S33" s="53"/>
      <c r="T33" s="53"/>
      <c r="U33" s="53"/>
      <c r="V33" s="53"/>
      <c r="W33" s="16"/>
      <c r="X33" s="16"/>
      <c r="Y33" s="6"/>
      <c r="Z33" s="48"/>
      <c r="AA33" s="48"/>
      <c r="AB33" s="48"/>
      <c r="AC33" s="14"/>
      <c r="AD33" s="6"/>
      <c r="AE33" s="35"/>
      <c r="AF33" s="6"/>
      <c r="AG33" s="91"/>
      <c r="AH33" s="93"/>
      <c r="AI33" s="6"/>
      <c r="AJ33" s="14"/>
      <c r="AK33" s="16"/>
      <c r="AL33" s="16"/>
      <c r="AM33" s="6"/>
      <c r="AN33" s="16"/>
      <c r="AO33" s="16"/>
      <c r="AP33" s="16"/>
      <c r="AQ33" s="16"/>
      <c r="AR33" s="16"/>
      <c r="AS33" s="6"/>
      <c r="AT33" s="6"/>
      <c r="AU33" s="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6"/>
      <c r="BH33" s="6"/>
      <c r="BI33" s="16"/>
      <c r="BJ33" s="16"/>
      <c r="BK33" s="16"/>
      <c r="BL33" s="16"/>
      <c r="BM33" s="16"/>
      <c r="BN33" s="6"/>
      <c r="BO33" s="6"/>
      <c r="BP33" s="16"/>
      <c r="BQ33" s="15"/>
      <c r="BR33" s="6"/>
      <c r="BS33" s="91"/>
      <c r="BT33" s="93"/>
      <c r="BU33" s="6"/>
      <c r="BV33" s="38"/>
      <c r="BW33" s="6"/>
      <c r="BX33" s="15"/>
      <c r="BY33" s="6"/>
      <c r="BZ33" s="6"/>
      <c r="CA33" s="6"/>
      <c r="CB33" s="6"/>
      <c r="CC33" s="64"/>
      <c r="CD33" s="65"/>
      <c r="CE33" s="53"/>
      <c r="CF33" s="53"/>
      <c r="CG33" s="53"/>
      <c r="CH33" s="53"/>
      <c r="CI33" s="53"/>
      <c r="CJ33" s="66"/>
      <c r="CK33" s="54"/>
      <c r="CL33" s="54"/>
      <c r="CM33" s="54"/>
      <c r="CN33" s="54"/>
      <c r="CO33" s="54"/>
      <c r="CP33" s="54"/>
      <c r="CQ33" s="54"/>
      <c r="CR33" s="54"/>
      <c r="CS33" s="54"/>
      <c r="CT33" s="6"/>
      <c r="CU33" s="102"/>
      <c r="CV33" s="86"/>
      <c r="CW33" s="86"/>
      <c r="CX33" s="87"/>
      <c r="CZ33" s="76"/>
    </row>
    <row r="34" spans="1:104" ht="10" customHeight="1" thickBot="1" x14ac:dyDescent="0.6">
      <c r="A34" s="76"/>
      <c r="C34" s="78"/>
      <c r="D34" s="79"/>
      <c r="E34" s="79"/>
      <c r="F34" s="80">
        <v>8</v>
      </c>
      <c r="G34" s="6"/>
      <c r="H34" s="53"/>
      <c r="I34" s="53"/>
      <c r="J34" s="53"/>
      <c r="K34" s="53"/>
      <c r="L34" s="53"/>
      <c r="M34" s="54"/>
      <c r="N34" s="82" t="s">
        <v>106</v>
      </c>
      <c r="O34" s="81"/>
      <c r="P34" s="81"/>
      <c r="Q34" s="55"/>
      <c r="R34" s="53"/>
      <c r="S34" s="53"/>
      <c r="T34" s="53"/>
      <c r="U34" s="53"/>
      <c r="V34" s="53"/>
      <c r="W34" s="16"/>
      <c r="X34" s="16"/>
      <c r="Y34" s="6"/>
      <c r="Z34" s="48"/>
      <c r="AA34" s="48"/>
      <c r="AB34" s="48"/>
      <c r="AC34" s="14"/>
      <c r="AD34" s="6"/>
      <c r="AE34" s="35"/>
      <c r="AF34" s="6"/>
      <c r="AG34" s="91"/>
      <c r="AH34" s="93"/>
      <c r="AI34" s="6"/>
      <c r="AJ34" s="14"/>
      <c r="AK34" s="16"/>
      <c r="AL34" s="16"/>
      <c r="AM34" s="6"/>
      <c r="AN34" s="16"/>
      <c r="AO34" s="16"/>
      <c r="AP34" s="16"/>
      <c r="AQ34" s="16"/>
      <c r="AR34" s="16"/>
      <c r="AS34" s="6"/>
      <c r="AT34" s="6"/>
      <c r="AU34" s="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6"/>
      <c r="BH34" s="6"/>
      <c r="BI34" s="16"/>
      <c r="BJ34" s="16"/>
      <c r="BK34" s="16"/>
      <c r="BL34" s="16"/>
      <c r="BM34" s="16"/>
      <c r="BN34" s="6"/>
      <c r="BO34" s="6"/>
      <c r="BP34" s="16"/>
      <c r="BQ34" s="15"/>
      <c r="BR34" s="6"/>
      <c r="BS34" s="91"/>
      <c r="BT34" s="93"/>
      <c r="BU34" s="6"/>
      <c r="BV34" s="38"/>
      <c r="BW34" s="6"/>
      <c r="BX34" s="15"/>
      <c r="BY34" s="6"/>
      <c r="BZ34" s="6"/>
      <c r="CA34" s="6"/>
      <c r="CB34" s="6"/>
      <c r="CC34" s="64"/>
      <c r="CD34" s="65"/>
      <c r="CE34" s="53"/>
      <c r="CF34" s="53"/>
      <c r="CG34" s="53"/>
      <c r="CH34" s="53"/>
      <c r="CI34" s="53"/>
      <c r="CJ34" s="66"/>
      <c r="CK34" s="82" t="s">
        <v>156</v>
      </c>
      <c r="CL34" s="83"/>
      <c r="CM34" s="81"/>
      <c r="CN34" s="54"/>
      <c r="CO34" s="54"/>
      <c r="CP34" s="53"/>
      <c r="CQ34" s="53"/>
      <c r="CR34" s="53"/>
      <c r="CS34" s="54"/>
      <c r="CT34" s="6"/>
      <c r="CU34" s="102">
        <v>56</v>
      </c>
      <c r="CV34" s="86"/>
      <c r="CW34" s="86"/>
      <c r="CX34" s="87"/>
      <c r="CZ34" s="76"/>
    </row>
    <row r="35" spans="1:104" ht="10" customHeight="1" thickTop="1" thickBot="1" x14ac:dyDescent="0.6">
      <c r="A35" s="76"/>
      <c r="C35" s="78"/>
      <c r="D35" s="79"/>
      <c r="E35" s="79"/>
      <c r="F35" s="80"/>
      <c r="G35" s="6"/>
      <c r="H35" s="53"/>
      <c r="I35" s="53"/>
      <c r="J35" s="53"/>
      <c r="K35" s="53"/>
      <c r="L35" s="53"/>
      <c r="M35" s="54"/>
      <c r="N35" s="81"/>
      <c r="O35" s="81"/>
      <c r="P35" s="81"/>
      <c r="Q35" s="55"/>
      <c r="R35" s="56"/>
      <c r="S35" s="56"/>
      <c r="T35" s="56"/>
      <c r="U35" s="56"/>
      <c r="V35" s="56"/>
      <c r="W35" s="11"/>
      <c r="X35" s="6"/>
      <c r="Y35" s="6"/>
      <c r="Z35" s="48"/>
      <c r="AA35" s="48"/>
      <c r="AB35" s="48"/>
      <c r="AC35" s="14"/>
      <c r="AD35" s="6"/>
      <c r="AE35" s="35"/>
      <c r="AF35" s="6"/>
      <c r="AG35" s="91"/>
      <c r="AH35" s="93"/>
      <c r="AI35" s="6"/>
      <c r="AJ35" s="14"/>
      <c r="AK35" s="16"/>
      <c r="AL35" s="16"/>
      <c r="AM35" s="6"/>
      <c r="AN35" s="16"/>
      <c r="AO35" s="16"/>
      <c r="AP35" s="16"/>
      <c r="AQ35" s="16"/>
      <c r="AR35" s="16"/>
      <c r="AS35" s="6"/>
      <c r="AT35" s="6"/>
      <c r="AU35" s="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6"/>
      <c r="BH35" s="6"/>
      <c r="BI35" s="16"/>
      <c r="BJ35" s="16"/>
      <c r="BK35" s="16"/>
      <c r="BL35" s="16"/>
      <c r="BM35" s="16"/>
      <c r="BN35" s="6"/>
      <c r="BO35" s="6"/>
      <c r="BP35" s="16"/>
      <c r="BQ35" s="15"/>
      <c r="BR35" s="6"/>
      <c r="BS35" s="91"/>
      <c r="BT35" s="93"/>
      <c r="BU35" s="6"/>
      <c r="BV35" s="38"/>
      <c r="BW35" s="6"/>
      <c r="BX35" s="15"/>
      <c r="BY35" s="6"/>
      <c r="BZ35" s="6"/>
      <c r="CA35" s="6"/>
      <c r="CB35" s="6"/>
      <c r="CC35" s="65"/>
      <c r="CD35" s="67"/>
      <c r="CE35" s="56"/>
      <c r="CF35" s="56"/>
      <c r="CG35" s="56"/>
      <c r="CH35" s="56"/>
      <c r="CI35" s="56"/>
      <c r="CJ35" s="66"/>
      <c r="CK35" s="83"/>
      <c r="CL35" s="83"/>
      <c r="CM35" s="81"/>
      <c r="CN35" s="54"/>
      <c r="CO35" s="54"/>
      <c r="CP35" s="53"/>
      <c r="CQ35" s="53"/>
      <c r="CR35" s="53"/>
      <c r="CS35" s="54"/>
      <c r="CT35" s="6"/>
      <c r="CU35" s="102"/>
      <c r="CV35" s="86"/>
      <c r="CW35" s="86"/>
      <c r="CX35" s="87"/>
      <c r="CZ35" s="76"/>
    </row>
    <row r="36" spans="1:104" ht="10" customHeight="1" thickTop="1" x14ac:dyDescent="0.55000000000000004">
      <c r="A36" s="76"/>
      <c r="C36" s="78"/>
      <c r="D36" s="79"/>
      <c r="E36" s="79"/>
      <c r="F36" s="80"/>
      <c r="G36" s="25"/>
      <c r="H36" s="56"/>
      <c r="I36" s="56"/>
      <c r="J36" s="56"/>
      <c r="K36" s="57"/>
      <c r="L36" s="54"/>
      <c r="M36" s="54"/>
      <c r="N36" s="54"/>
      <c r="O36" s="54"/>
      <c r="P36" s="54"/>
      <c r="Q36" s="55"/>
      <c r="R36" s="54"/>
      <c r="S36" s="54"/>
      <c r="T36" s="54"/>
      <c r="U36" s="54"/>
      <c r="V36" s="54"/>
      <c r="W36" s="14"/>
      <c r="X36" s="6"/>
      <c r="Y36" s="6"/>
      <c r="Z36" s="48"/>
      <c r="AA36" s="48"/>
      <c r="AB36" s="48"/>
      <c r="AC36" s="14"/>
      <c r="AD36" s="6"/>
      <c r="AE36" s="35"/>
      <c r="AF36" s="6"/>
      <c r="AG36" s="91"/>
      <c r="AH36" s="93"/>
      <c r="AI36" s="6"/>
      <c r="AJ36" s="14"/>
      <c r="AK36" s="16"/>
      <c r="AL36" s="16"/>
      <c r="AM36" s="6"/>
      <c r="AN36" s="16"/>
      <c r="AO36" s="16"/>
      <c r="AP36" s="16"/>
      <c r="AQ36" s="16"/>
      <c r="AR36" s="16"/>
      <c r="AS36" s="6"/>
      <c r="AT36" s="6"/>
      <c r="AU36" s="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6"/>
      <c r="BH36" s="6"/>
      <c r="BI36" s="16"/>
      <c r="BJ36" s="16"/>
      <c r="BK36" s="16"/>
      <c r="BL36" s="16"/>
      <c r="BM36" s="16"/>
      <c r="BN36" s="6"/>
      <c r="BO36" s="6"/>
      <c r="BP36" s="16"/>
      <c r="BQ36" s="15"/>
      <c r="BR36" s="6"/>
      <c r="BS36" s="91"/>
      <c r="BT36" s="93"/>
      <c r="BU36" s="6"/>
      <c r="BV36" s="38"/>
      <c r="BW36" s="6"/>
      <c r="BX36" s="15"/>
      <c r="BY36" s="6"/>
      <c r="BZ36" s="6"/>
      <c r="CA36" s="6"/>
      <c r="CB36" s="6"/>
      <c r="CC36" s="65"/>
      <c r="CD36" s="68"/>
      <c r="CE36" s="54"/>
      <c r="CF36" s="54"/>
      <c r="CG36" s="54"/>
      <c r="CH36" s="54"/>
      <c r="CI36" s="54"/>
      <c r="CJ36" s="66"/>
      <c r="CK36" s="54"/>
      <c r="CL36" s="54"/>
      <c r="CM36" s="54"/>
      <c r="CN36" s="54"/>
      <c r="CO36" s="54"/>
      <c r="CP36" s="69"/>
      <c r="CQ36" s="56"/>
      <c r="CR36" s="56"/>
      <c r="CS36" s="56"/>
      <c r="CT36" s="25"/>
      <c r="CU36" s="102"/>
      <c r="CV36" s="86"/>
      <c r="CW36" s="86"/>
      <c r="CX36" s="87"/>
      <c r="CZ36" s="76"/>
    </row>
    <row r="37" spans="1:104" ht="10" customHeight="1" thickBot="1" x14ac:dyDescent="0.6">
      <c r="A37" s="76"/>
      <c r="C37" s="78"/>
      <c r="D37" s="79"/>
      <c r="E37" s="79"/>
      <c r="F37" s="80"/>
      <c r="G37" s="6"/>
      <c r="H37" s="82" t="s">
        <v>102</v>
      </c>
      <c r="I37" s="81"/>
      <c r="J37" s="81"/>
      <c r="K37" s="55"/>
      <c r="L37" s="58"/>
      <c r="M37" s="58"/>
      <c r="N37" s="58"/>
      <c r="O37" s="58"/>
      <c r="P37" s="58"/>
      <c r="Q37" s="59"/>
      <c r="R37" s="54"/>
      <c r="S37" s="54"/>
      <c r="T37" s="54"/>
      <c r="U37" s="54"/>
      <c r="V37" s="54"/>
      <c r="W37" s="14"/>
      <c r="X37" s="6"/>
      <c r="Y37" s="6"/>
      <c r="Z37" s="48"/>
      <c r="AA37" s="48"/>
      <c r="AB37" s="48"/>
      <c r="AC37" s="14"/>
      <c r="AD37" s="6"/>
      <c r="AE37" s="35"/>
      <c r="AF37" s="6"/>
      <c r="AG37" s="91"/>
      <c r="AH37" s="93"/>
      <c r="AI37" s="6"/>
      <c r="AJ37" s="14"/>
      <c r="AK37" s="16"/>
      <c r="AL37" s="16"/>
      <c r="AM37" s="6"/>
      <c r="AN37" s="16"/>
      <c r="AO37" s="16"/>
      <c r="AP37" s="16"/>
      <c r="AQ37" s="16"/>
      <c r="AR37" s="16"/>
      <c r="AS37" s="6"/>
      <c r="AT37" s="6"/>
      <c r="AU37" s="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6"/>
      <c r="BH37" s="6"/>
      <c r="BI37" s="16"/>
      <c r="BJ37" s="16"/>
      <c r="BK37" s="16"/>
      <c r="BL37" s="16"/>
      <c r="BM37" s="16"/>
      <c r="BN37" s="6"/>
      <c r="BO37" s="6"/>
      <c r="BP37" s="16"/>
      <c r="BQ37" s="15"/>
      <c r="BR37" s="6"/>
      <c r="BS37" s="91"/>
      <c r="BT37" s="93"/>
      <c r="BU37" s="6"/>
      <c r="BV37" s="38"/>
      <c r="BW37" s="6"/>
      <c r="BX37" s="15"/>
      <c r="BY37" s="6"/>
      <c r="BZ37" s="6"/>
      <c r="CA37" s="6"/>
      <c r="CB37" s="6"/>
      <c r="CC37" s="65"/>
      <c r="CD37" s="68"/>
      <c r="CE37" s="54"/>
      <c r="CF37" s="54"/>
      <c r="CG37" s="54"/>
      <c r="CH37" s="54"/>
      <c r="CI37" s="54"/>
      <c r="CJ37" s="70"/>
      <c r="CK37" s="58"/>
      <c r="CL37" s="58"/>
      <c r="CM37" s="58"/>
      <c r="CN37" s="58"/>
      <c r="CO37" s="59"/>
      <c r="CP37" s="66"/>
      <c r="CQ37" s="82" t="s">
        <v>149</v>
      </c>
      <c r="CR37" s="83"/>
      <c r="CS37" s="81"/>
      <c r="CT37" s="6"/>
      <c r="CU37" s="102"/>
      <c r="CV37" s="86"/>
      <c r="CW37" s="86"/>
      <c r="CX37" s="87"/>
      <c r="CZ37" s="76"/>
    </row>
    <row r="38" spans="1:104" ht="10" customHeight="1" thickTop="1" x14ac:dyDescent="0.55000000000000004">
      <c r="A38" s="76"/>
      <c r="C38" s="78"/>
      <c r="D38" s="79"/>
      <c r="E38" s="79"/>
      <c r="F38" s="80">
        <v>9</v>
      </c>
      <c r="G38" s="6"/>
      <c r="H38" s="81"/>
      <c r="I38" s="81"/>
      <c r="J38" s="81"/>
      <c r="K38" s="55"/>
      <c r="L38" s="53"/>
      <c r="M38" s="53"/>
      <c r="N38" s="53"/>
      <c r="O38" s="53"/>
      <c r="P38" s="53"/>
      <c r="Q38" s="53"/>
      <c r="R38" s="53"/>
      <c r="S38" s="54"/>
      <c r="T38" s="54"/>
      <c r="U38" s="54"/>
      <c r="V38" s="54"/>
      <c r="W38" s="14"/>
      <c r="X38" s="6"/>
      <c r="Y38" s="6"/>
      <c r="Z38" s="48"/>
      <c r="AA38" s="48"/>
      <c r="AB38" s="48"/>
      <c r="AC38" s="14"/>
      <c r="AD38" s="6"/>
      <c r="AE38" s="35"/>
      <c r="AF38" s="6"/>
      <c r="AG38" s="91"/>
      <c r="AH38" s="93"/>
      <c r="AI38" s="6"/>
      <c r="AJ38" s="14"/>
      <c r="AK38" s="16"/>
      <c r="AL38" s="16"/>
      <c r="AM38" s="21"/>
      <c r="AN38" s="16"/>
      <c r="AO38" s="16"/>
      <c r="AP38" s="16"/>
      <c r="AQ38" s="16"/>
      <c r="AR38" s="16"/>
      <c r="AS38" s="6"/>
      <c r="AT38" s="6"/>
      <c r="AU38" s="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6"/>
      <c r="BH38" s="6"/>
      <c r="BI38" s="16"/>
      <c r="BJ38" s="16"/>
      <c r="BK38" s="16"/>
      <c r="BL38" s="16"/>
      <c r="BM38" s="16"/>
      <c r="BN38" s="21"/>
      <c r="BO38" s="6"/>
      <c r="BP38" s="16"/>
      <c r="BQ38" s="15"/>
      <c r="BR38" s="6"/>
      <c r="BS38" s="91"/>
      <c r="BT38" s="93"/>
      <c r="BU38" s="6"/>
      <c r="BV38" s="38"/>
      <c r="BW38" s="6"/>
      <c r="BX38" s="15"/>
      <c r="BY38" s="6"/>
      <c r="BZ38" s="6"/>
      <c r="CA38" s="6"/>
      <c r="CB38" s="6"/>
      <c r="CC38" s="65"/>
      <c r="CD38" s="68"/>
      <c r="CE38" s="54"/>
      <c r="CF38" s="54"/>
      <c r="CG38" s="54"/>
      <c r="CH38" s="54"/>
      <c r="CI38" s="54"/>
      <c r="CJ38" s="53"/>
      <c r="CK38" s="53"/>
      <c r="CL38" s="53"/>
      <c r="CM38" s="53"/>
      <c r="CN38" s="53"/>
      <c r="CO38" s="53"/>
      <c r="CP38" s="66"/>
      <c r="CQ38" s="83"/>
      <c r="CR38" s="83"/>
      <c r="CS38" s="81"/>
      <c r="CT38" s="6"/>
      <c r="CU38" s="102">
        <v>57</v>
      </c>
      <c r="CV38" s="86"/>
      <c r="CW38" s="86"/>
      <c r="CX38" s="87"/>
      <c r="CZ38" s="76"/>
    </row>
    <row r="39" spans="1:104" ht="10" customHeight="1" thickBot="1" x14ac:dyDescent="0.6">
      <c r="A39" s="76"/>
      <c r="C39" s="78"/>
      <c r="D39" s="79"/>
      <c r="E39" s="79"/>
      <c r="F39" s="80"/>
      <c r="G39" s="17"/>
      <c r="H39" s="58"/>
      <c r="I39" s="58"/>
      <c r="J39" s="58"/>
      <c r="K39" s="59"/>
      <c r="L39" s="53"/>
      <c r="M39" s="53"/>
      <c r="N39" s="53"/>
      <c r="O39" s="53"/>
      <c r="P39" s="53"/>
      <c r="Q39" s="53"/>
      <c r="R39" s="53"/>
      <c r="S39" s="54"/>
      <c r="T39" s="54"/>
      <c r="U39" s="54"/>
      <c r="V39" s="54"/>
      <c r="W39" s="14"/>
      <c r="X39" s="6"/>
      <c r="Y39" s="6"/>
      <c r="Z39" s="48"/>
      <c r="AA39" s="48"/>
      <c r="AB39" s="48"/>
      <c r="AC39" s="14"/>
      <c r="AD39" s="6"/>
      <c r="AE39" s="35"/>
      <c r="AF39" s="6"/>
      <c r="AG39" s="91"/>
      <c r="AH39" s="93"/>
      <c r="AI39" s="6"/>
      <c r="AJ39" s="14"/>
      <c r="AK39" s="16"/>
      <c r="AL39" s="16"/>
      <c r="AM39" s="23"/>
      <c r="AN39" s="16"/>
      <c r="AO39" s="16"/>
      <c r="AP39" s="16"/>
      <c r="AQ39" s="16"/>
      <c r="AR39" s="16"/>
      <c r="AS39" s="6"/>
      <c r="AT39" s="6"/>
      <c r="AU39" s="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6"/>
      <c r="BH39" s="6"/>
      <c r="BI39" s="16"/>
      <c r="BJ39" s="16"/>
      <c r="BK39" s="16"/>
      <c r="BL39" s="16"/>
      <c r="BM39" s="16"/>
      <c r="BN39" s="23"/>
      <c r="BO39" s="6"/>
      <c r="BP39" s="16"/>
      <c r="BQ39" s="15"/>
      <c r="BR39" s="6"/>
      <c r="BS39" s="91"/>
      <c r="BT39" s="93"/>
      <c r="BU39" s="6"/>
      <c r="BV39" s="38"/>
      <c r="BW39" s="6"/>
      <c r="BX39" s="15"/>
      <c r="BY39" s="6"/>
      <c r="BZ39" s="6"/>
      <c r="CA39" s="6"/>
      <c r="CB39" s="6"/>
      <c r="CC39" s="65"/>
      <c r="CD39" s="68"/>
      <c r="CE39" s="54"/>
      <c r="CF39" s="54"/>
      <c r="CG39" s="54"/>
      <c r="CH39" s="54"/>
      <c r="CI39" s="54"/>
      <c r="CJ39" s="53"/>
      <c r="CK39" s="53"/>
      <c r="CL39" s="53"/>
      <c r="CM39" s="53"/>
      <c r="CN39" s="53"/>
      <c r="CO39" s="53"/>
      <c r="CP39" s="70"/>
      <c r="CQ39" s="58"/>
      <c r="CR39" s="58"/>
      <c r="CS39" s="58"/>
      <c r="CT39" s="17"/>
      <c r="CU39" s="102"/>
      <c r="CV39" s="86"/>
      <c r="CW39" s="86"/>
      <c r="CX39" s="87"/>
      <c r="CZ39" s="76"/>
    </row>
    <row r="40" spans="1:104" ht="10" customHeight="1" thickTop="1" x14ac:dyDescent="0.55000000000000004">
      <c r="A40" s="76"/>
      <c r="C40" s="78"/>
      <c r="D40" s="79"/>
      <c r="E40" s="79"/>
      <c r="F40" s="80"/>
      <c r="G40" s="16"/>
      <c r="H40" s="56"/>
      <c r="I40" s="56"/>
      <c r="J40" s="56"/>
      <c r="K40" s="56"/>
      <c r="L40" s="53"/>
      <c r="M40" s="53"/>
      <c r="N40" s="53"/>
      <c r="O40" s="53"/>
      <c r="P40" s="53"/>
      <c r="Q40" s="53"/>
      <c r="R40" s="54"/>
      <c r="S40" s="54"/>
      <c r="T40" s="54"/>
      <c r="U40" s="54"/>
      <c r="V40" s="54"/>
      <c r="W40" s="14"/>
      <c r="X40" s="6"/>
      <c r="Y40" s="6"/>
      <c r="Z40" s="48"/>
      <c r="AA40" s="48"/>
      <c r="AB40" s="48"/>
      <c r="AC40" s="14"/>
      <c r="AD40" s="16"/>
      <c r="AE40" s="35"/>
      <c r="AF40" s="6"/>
      <c r="AG40" s="91"/>
      <c r="AH40" s="93"/>
      <c r="AI40" s="6"/>
      <c r="AJ40" s="14"/>
      <c r="AK40" s="16"/>
      <c r="AL40" s="16"/>
      <c r="AM40" s="23"/>
      <c r="AN40" s="16"/>
      <c r="AO40" s="16"/>
      <c r="AP40" s="16"/>
      <c r="AQ40" s="16"/>
      <c r="AR40" s="16"/>
      <c r="AS40" s="6"/>
      <c r="AT40" s="6"/>
      <c r="AU40" s="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6"/>
      <c r="BH40" s="6"/>
      <c r="BI40" s="16"/>
      <c r="BJ40" s="16"/>
      <c r="BK40" s="16"/>
      <c r="BL40" s="16"/>
      <c r="BM40" s="16"/>
      <c r="BN40" s="23"/>
      <c r="BO40" s="6"/>
      <c r="BP40" s="16"/>
      <c r="BQ40" s="15"/>
      <c r="BR40" s="6"/>
      <c r="BS40" s="91"/>
      <c r="BT40" s="93"/>
      <c r="BU40" s="6"/>
      <c r="BV40" s="38"/>
      <c r="BW40" s="6"/>
      <c r="BX40" s="15"/>
      <c r="BY40" s="16"/>
      <c r="BZ40" s="16"/>
      <c r="CA40" s="16"/>
      <c r="CB40" s="16"/>
      <c r="CC40" s="65"/>
      <c r="CD40" s="68"/>
      <c r="CE40" s="54"/>
      <c r="CF40" s="54"/>
      <c r="CG40" s="54"/>
      <c r="CH40" s="54"/>
      <c r="CI40" s="54"/>
      <c r="CJ40" s="53"/>
      <c r="CK40" s="53"/>
      <c r="CL40" s="53"/>
      <c r="CM40" s="53"/>
      <c r="CN40" s="53"/>
      <c r="CO40" s="54"/>
      <c r="CP40" s="53"/>
      <c r="CQ40" s="53"/>
      <c r="CR40" s="53"/>
      <c r="CS40" s="53"/>
      <c r="CT40" s="16"/>
      <c r="CU40" s="102"/>
      <c r="CV40" s="86"/>
      <c r="CW40" s="86"/>
      <c r="CX40" s="87"/>
      <c r="CZ40" s="76"/>
    </row>
    <row r="41" spans="1:104" ht="10" customHeight="1" x14ac:dyDescent="0.55000000000000004">
      <c r="A41" s="76"/>
      <c r="C41" s="78"/>
      <c r="D41" s="79"/>
      <c r="E41" s="79"/>
      <c r="F41" s="80"/>
      <c r="G41" s="16"/>
      <c r="H41" s="54"/>
      <c r="I41" s="54"/>
      <c r="J41" s="54"/>
      <c r="K41" s="54"/>
      <c r="L41" s="53"/>
      <c r="M41" s="53"/>
      <c r="N41" s="53"/>
      <c r="O41" s="53"/>
      <c r="P41" s="53"/>
      <c r="Q41" s="53"/>
      <c r="R41" s="54"/>
      <c r="S41" s="54"/>
      <c r="T41" s="82" t="s">
        <v>109</v>
      </c>
      <c r="U41" s="81"/>
      <c r="V41" s="81"/>
      <c r="W41" s="14"/>
      <c r="X41" s="16"/>
      <c r="Y41" s="16"/>
      <c r="Z41" s="48"/>
      <c r="AA41" s="48"/>
      <c r="AB41" s="48"/>
      <c r="AC41" s="6"/>
      <c r="AD41" s="27"/>
      <c r="AE41" s="35"/>
      <c r="AF41" s="6"/>
      <c r="AG41" s="91"/>
      <c r="AH41" s="93"/>
      <c r="AI41" s="6"/>
      <c r="AJ41" s="14"/>
      <c r="AK41" s="16"/>
      <c r="AL41" s="23"/>
      <c r="AM41" s="6"/>
      <c r="AN41" s="6"/>
      <c r="AO41" s="16"/>
      <c r="AP41" s="16"/>
      <c r="AQ41" s="16"/>
      <c r="AR41" s="16"/>
      <c r="AS41" s="6"/>
      <c r="AT41" s="6"/>
      <c r="AU41" s="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6"/>
      <c r="BH41" s="6"/>
      <c r="BI41" s="16"/>
      <c r="BJ41" s="16"/>
      <c r="BK41" s="16"/>
      <c r="BL41" s="23"/>
      <c r="BM41" s="6"/>
      <c r="BN41" s="6"/>
      <c r="BO41" s="6"/>
      <c r="BP41" s="16"/>
      <c r="BQ41" s="15"/>
      <c r="BR41" s="6"/>
      <c r="BS41" s="91"/>
      <c r="BT41" s="93"/>
      <c r="BU41" s="6"/>
      <c r="BV41" s="38"/>
      <c r="BW41" s="6"/>
      <c r="BX41" s="15"/>
      <c r="BY41" s="16"/>
      <c r="BZ41" s="16"/>
      <c r="CA41" s="16"/>
      <c r="CB41" s="16"/>
      <c r="CC41" s="65"/>
      <c r="CD41" s="68"/>
      <c r="CE41" s="82" t="s">
        <v>159</v>
      </c>
      <c r="CF41" s="83"/>
      <c r="CG41" s="81"/>
      <c r="CH41" s="54"/>
      <c r="CI41" s="54"/>
      <c r="CJ41" s="53"/>
      <c r="CK41" s="53"/>
      <c r="CL41" s="53"/>
      <c r="CM41" s="53"/>
      <c r="CN41" s="53"/>
      <c r="CO41" s="54"/>
      <c r="CP41" s="53"/>
      <c r="CQ41" s="53"/>
      <c r="CR41" s="53"/>
      <c r="CS41" s="53"/>
      <c r="CT41" s="16"/>
      <c r="CU41" s="102"/>
      <c r="CV41" s="86"/>
      <c r="CW41" s="86"/>
      <c r="CX41" s="87"/>
      <c r="CZ41" s="76"/>
    </row>
    <row r="42" spans="1:104" ht="7" customHeight="1" thickBot="1" x14ac:dyDescent="0.6">
      <c r="A42" s="76"/>
      <c r="C42" s="41"/>
      <c r="D42" s="41"/>
      <c r="E42" s="41"/>
      <c r="F42" s="3"/>
      <c r="G42" s="16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4"/>
      <c r="T42" s="81"/>
      <c r="U42" s="81"/>
      <c r="V42" s="81"/>
      <c r="W42" s="14"/>
      <c r="X42" s="16"/>
      <c r="Y42" s="16"/>
      <c r="Z42" s="48"/>
      <c r="AA42" s="48"/>
      <c r="AB42" s="48"/>
      <c r="AC42" s="17"/>
      <c r="AD42" s="27"/>
      <c r="AE42" s="35"/>
      <c r="AF42" s="6"/>
      <c r="AG42" s="94"/>
      <c r="AH42" s="96"/>
      <c r="AI42" s="6"/>
      <c r="AJ42" s="14"/>
      <c r="AK42" s="16"/>
      <c r="AL42" s="23"/>
      <c r="AM42" s="6"/>
      <c r="AN42" s="6"/>
      <c r="AO42" s="16"/>
      <c r="AP42" s="16"/>
      <c r="AQ42" s="16"/>
      <c r="AR42" s="16"/>
      <c r="AS42" s="6"/>
      <c r="AT42" s="6"/>
      <c r="AU42" s="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6"/>
      <c r="BH42" s="6"/>
      <c r="BI42" s="16"/>
      <c r="BJ42" s="16"/>
      <c r="BK42" s="16"/>
      <c r="BL42" s="23"/>
      <c r="BM42" s="6"/>
      <c r="BN42" s="6"/>
      <c r="BO42" s="6"/>
      <c r="BP42" s="16"/>
      <c r="BQ42" s="15"/>
      <c r="BR42" s="6"/>
      <c r="BS42" s="94"/>
      <c r="BT42" s="96"/>
      <c r="BU42" s="6"/>
      <c r="BV42" s="38"/>
      <c r="BW42" s="6"/>
      <c r="BX42" s="19"/>
      <c r="BY42" s="16"/>
      <c r="BZ42" s="16"/>
      <c r="CA42" s="16"/>
      <c r="CB42" s="16"/>
      <c r="CC42" s="65"/>
      <c r="CD42" s="68"/>
      <c r="CE42" s="82"/>
      <c r="CF42" s="83"/>
      <c r="CG42" s="81"/>
      <c r="CH42" s="54"/>
      <c r="CI42" s="54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16"/>
      <c r="CU42" s="3"/>
      <c r="CV42" s="41"/>
      <c r="CW42" s="41"/>
      <c r="CX42" s="41"/>
      <c r="CZ42" s="76"/>
    </row>
    <row r="43" spans="1:104" ht="7" customHeight="1" thickTop="1" thickBot="1" x14ac:dyDescent="0.6">
      <c r="A43" s="76"/>
      <c r="C43" s="41"/>
      <c r="D43" s="41"/>
      <c r="E43" s="41"/>
      <c r="F43" s="3"/>
      <c r="G43" s="16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4"/>
      <c r="S43" s="54"/>
      <c r="T43" s="81"/>
      <c r="U43" s="81"/>
      <c r="V43" s="81"/>
      <c r="W43" s="14"/>
      <c r="X43" s="25"/>
      <c r="Y43" s="25"/>
      <c r="Z43" s="45"/>
      <c r="AA43" s="45"/>
      <c r="AB43" s="45"/>
      <c r="AC43" s="16"/>
      <c r="AD43" s="16"/>
      <c r="AE43" s="35"/>
      <c r="AF43" s="29"/>
      <c r="AG43" s="6"/>
      <c r="AH43" s="6"/>
      <c r="AI43" s="6"/>
      <c r="AJ43" s="14"/>
      <c r="AK43" s="16"/>
      <c r="AL43" s="23"/>
      <c r="AM43" s="6"/>
      <c r="AN43" s="6"/>
      <c r="AO43" s="16"/>
      <c r="AP43" s="16"/>
      <c r="AQ43" s="16"/>
      <c r="AR43" s="16"/>
      <c r="AS43" s="6"/>
      <c r="AT43" s="6"/>
      <c r="AU43" s="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6"/>
      <c r="BH43" s="6"/>
      <c r="BI43" s="16"/>
      <c r="BJ43" s="16"/>
      <c r="BK43" s="16"/>
      <c r="BL43" s="23"/>
      <c r="BM43" s="6"/>
      <c r="BN43" s="6"/>
      <c r="BO43" s="6"/>
      <c r="BP43" s="16"/>
      <c r="BQ43" s="15"/>
      <c r="BR43" s="16"/>
      <c r="BS43" s="16"/>
      <c r="BT43" s="28"/>
      <c r="BU43" s="6"/>
      <c r="BV43" s="38"/>
      <c r="BW43" s="6"/>
      <c r="BX43" s="25"/>
      <c r="BY43" s="25"/>
      <c r="BZ43" s="25"/>
      <c r="CA43" s="25"/>
      <c r="CB43" s="25"/>
      <c r="CC43" s="71"/>
      <c r="CD43" s="68"/>
      <c r="CE43" s="82"/>
      <c r="CF43" s="83"/>
      <c r="CG43" s="81"/>
      <c r="CH43" s="54"/>
      <c r="CI43" s="54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16"/>
      <c r="CU43" s="3"/>
      <c r="CV43" s="41"/>
      <c r="CW43" s="41"/>
      <c r="CX43" s="41"/>
      <c r="CZ43" s="76"/>
    </row>
    <row r="44" spans="1:104" ht="10" customHeight="1" x14ac:dyDescent="0.55000000000000004">
      <c r="A44" s="76"/>
      <c r="C44" s="78"/>
      <c r="D44" s="79"/>
      <c r="E44" s="79"/>
      <c r="F44" s="80">
        <v>10</v>
      </c>
      <c r="G44" s="16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4"/>
      <c r="S44" s="54"/>
      <c r="T44" s="81"/>
      <c r="U44" s="81"/>
      <c r="V44" s="81"/>
      <c r="W44" s="14"/>
      <c r="X44" s="6"/>
      <c r="Y44" s="6"/>
      <c r="Z44" s="48"/>
      <c r="AA44" s="48"/>
      <c r="AB44" s="48"/>
      <c r="AC44" s="16"/>
      <c r="AD44" s="16"/>
      <c r="AE44" s="35"/>
      <c r="AF44" s="29"/>
      <c r="AG44" s="6"/>
      <c r="AH44" s="6"/>
      <c r="AI44" s="6"/>
      <c r="AJ44" s="14"/>
      <c r="AK44" s="16"/>
      <c r="AL44" s="16"/>
      <c r="AM44" s="104"/>
      <c r="AN44" s="90"/>
      <c r="AO44" s="16"/>
      <c r="AP44" s="16"/>
      <c r="AQ44" s="16"/>
      <c r="AR44" s="16"/>
      <c r="AS44" s="6"/>
      <c r="AT44" s="6"/>
      <c r="AU44" s="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6"/>
      <c r="BH44" s="6"/>
      <c r="BI44" s="16"/>
      <c r="BJ44" s="16"/>
      <c r="BK44" s="16"/>
      <c r="BL44" s="16"/>
      <c r="BM44" s="104"/>
      <c r="BN44" s="90"/>
      <c r="BO44" s="6"/>
      <c r="BP44" s="16"/>
      <c r="BQ44" s="15"/>
      <c r="BR44" s="6"/>
      <c r="BS44" s="6"/>
      <c r="BT44" s="6"/>
      <c r="BU44" s="28"/>
      <c r="BV44" s="38"/>
      <c r="BW44" s="6"/>
      <c r="BY44" s="6"/>
      <c r="BZ44" s="6"/>
      <c r="CA44" s="6"/>
      <c r="CB44" s="6"/>
      <c r="CC44" s="64"/>
      <c r="CD44" s="68"/>
      <c r="CE44" s="83"/>
      <c r="CF44" s="83"/>
      <c r="CG44" s="81"/>
      <c r="CH44" s="54"/>
      <c r="CI44" s="54"/>
      <c r="CJ44" s="53"/>
      <c r="CK44" s="53"/>
      <c r="CL44" s="53"/>
      <c r="CM44" s="53"/>
      <c r="CN44" s="53"/>
      <c r="CO44" s="54"/>
      <c r="CP44" s="53"/>
      <c r="CQ44" s="53"/>
      <c r="CR44" s="53"/>
      <c r="CS44" s="54"/>
      <c r="CT44" s="6"/>
      <c r="CU44" s="102">
        <v>58</v>
      </c>
      <c r="CV44" s="86"/>
      <c r="CW44" s="86"/>
      <c r="CX44" s="87"/>
      <c r="CZ44" s="76"/>
    </row>
    <row r="45" spans="1:104" ht="10" customHeight="1" thickBot="1" x14ac:dyDescent="0.6">
      <c r="A45" s="76"/>
      <c r="C45" s="78"/>
      <c r="D45" s="79"/>
      <c r="E45" s="79"/>
      <c r="F45" s="80"/>
      <c r="G45" s="16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4"/>
      <c r="S45" s="54"/>
      <c r="T45" s="54"/>
      <c r="U45" s="54"/>
      <c r="V45" s="54"/>
      <c r="W45" s="14"/>
      <c r="X45" s="16"/>
      <c r="Y45" s="16"/>
      <c r="Z45" s="47"/>
      <c r="AA45" s="47"/>
      <c r="AB45" s="47"/>
      <c r="AC45" s="16"/>
      <c r="AD45" s="16"/>
      <c r="AE45" s="36"/>
      <c r="AF45" s="29"/>
      <c r="AG45" s="6"/>
      <c r="AH45" s="6"/>
      <c r="AI45" s="6"/>
      <c r="AJ45" s="14"/>
      <c r="AK45" s="16"/>
      <c r="AL45" s="16"/>
      <c r="AM45" s="91"/>
      <c r="AN45" s="93"/>
      <c r="AO45" s="16"/>
      <c r="AP45" s="16"/>
      <c r="AQ45" s="16"/>
      <c r="AR45" s="16"/>
      <c r="AS45" s="6"/>
      <c r="AT45" s="6"/>
      <c r="AU45" s="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6"/>
      <c r="BH45" s="6"/>
      <c r="BI45" s="16"/>
      <c r="BJ45" s="16"/>
      <c r="BK45" s="16"/>
      <c r="BL45" s="16"/>
      <c r="BM45" s="91"/>
      <c r="BN45" s="93"/>
      <c r="BO45" s="6"/>
      <c r="BP45" s="16"/>
      <c r="BQ45" s="15"/>
      <c r="BR45" s="6"/>
      <c r="BS45" s="6"/>
      <c r="BT45" s="6"/>
      <c r="BU45" s="28"/>
      <c r="BV45" s="38"/>
      <c r="BW45" s="6"/>
      <c r="BX45" s="16"/>
      <c r="BY45" s="6"/>
      <c r="BZ45" s="6"/>
      <c r="CA45" s="6"/>
      <c r="CB45" s="6"/>
      <c r="CC45" s="64"/>
      <c r="CD45" s="68"/>
      <c r="CE45" s="54"/>
      <c r="CF45" s="54"/>
      <c r="CG45" s="54"/>
      <c r="CH45" s="54"/>
      <c r="CI45" s="54"/>
      <c r="CJ45" s="53"/>
      <c r="CK45" s="53"/>
      <c r="CL45" s="53"/>
      <c r="CM45" s="53"/>
      <c r="CN45" s="53"/>
      <c r="CO45" s="54"/>
      <c r="CP45" s="53"/>
      <c r="CQ45" s="53"/>
      <c r="CR45" s="53"/>
      <c r="CS45" s="54"/>
      <c r="CT45" s="6"/>
      <c r="CU45" s="102"/>
      <c r="CV45" s="86"/>
      <c r="CW45" s="86"/>
      <c r="CX45" s="87"/>
      <c r="CZ45" s="76"/>
    </row>
    <row r="46" spans="1:104" ht="10" customHeight="1" thickTop="1" x14ac:dyDescent="0.55000000000000004">
      <c r="A46" s="76"/>
      <c r="C46" s="78"/>
      <c r="D46" s="79"/>
      <c r="E46" s="79"/>
      <c r="F46" s="80"/>
      <c r="G46" s="25"/>
      <c r="H46" s="56"/>
      <c r="I46" s="56"/>
      <c r="J46" s="56"/>
      <c r="K46" s="57"/>
      <c r="L46" s="54"/>
      <c r="M46" s="53"/>
      <c r="N46" s="53"/>
      <c r="O46" s="53"/>
      <c r="P46" s="53"/>
      <c r="Q46" s="53"/>
      <c r="R46" s="53"/>
      <c r="S46" s="54"/>
      <c r="T46" s="54"/>
      <c r="U46" s="54"/>
      <c r="V46" s="54"/>
      <c r="W46" s="14"/>
      <c r="X46" s="16"/>
      <c r="Y46" s="16"/>
      <c r="Z46" s="47"/>
      <c r="AA46" s="47"/>
      <c r="AB46" s="47"/>
      <c r="AC46" s="16"/>
      <c r="AD46" s="6"/>
      <c r="AE46" s="35"/>
      <c r="AF46" s="29"/>
      <c r="AG46" s="6"/>
      <c r="AH46" s="6"/>
      <c r="AI46" s="6"/>
      <c r="AJ46" s="14"/>
      <c r="AK46" s="16"/>
      <c r="AL46" s="16"/>
      <c r="AM46" s="91"/>
      <c r="AN46" s="93"/>
      <c r="AO46" s="16"/>
      <c r="AP46" s="16"/>
      <c r="AQ46" s="16"/>
      <c r="AR46" s="16"/>
      <c r="AS46" s="6"/>
      <c r="AT46" s="6"/>
      <c r="AU46" s="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6"/>
      <c r="BH46" s="6"/>
      <c r="BI46" s="16"/>
      <c r="BJ46" s="16"/>
      <c r="BK46" s="16"/>
      <c r="BL46" s="16"/>
      <c r="BM46" s="91"/>
      <c r="BN46" s="93"/>
      <c r="BO46" s="6"/>
      <c r="BP46" s="16"/>
      <c r="BQ46" s="15"/>
      <c r="BR46" s="6"/>
      <c r="BS46" s="6"/>
      <c r="BT46" s="6"/>
      <c r="BU46" s="28"/>
      <c r="BV46" s="38"/>
      <c r="BW46" s="6"/>
      <c r="BX46" s="16"/>
      <c r="BY46" s="16"/>
      <c r="BZ46" s="16"/>
      <c r="CA46" s="16"/>
      <c r="CB46" s="16"/>
      <c r="CC46" s="64"/>
      <c r="CD46" s="68"/>
      <c r="CE46" s="54"/>
      <c r="CF46" s="54"/>
      <c r="CG46" s="54"/>
      <c r="CH46" s="54"/>
      <c r="CI46" s="54"/>
      <c r="CJ46" s="53"/>
      <c r="CK46" s="53"/>
      <c r="CL46" s="53"/>
      <c r="CM46" s="53"/>
      <c r="CN46" s="53"/>
      <c r="CO46" s="54"/>
      <c r="CP46" s="69"/>
      <c r="CQ46" s="56"/>
      <c r="CR46" s="56"/>
      <c r="CS46" s="56"/>
      <c r="CT46" s="25"/>
      <c r="CU46" s="102"/>
      <c r="CV46" s="86"/>
      <c r="CW46" s="86"/>
      <c r="CX46" s="87"/>
      <c r="CZ46" s="76"/>
    </row>
    <row r="47" spans="1:104" ht="10" customHeight="1" thickBot="1" x14ac:dyDescent="0.6">
      <c r="A47" s="76"/>
      <c r="C47" s="78"/>
      <c r="D47" s="79"/>
      <c r="E47" s="79"/>
      <c r="F47" s="80"/>
      <c r="G47" s="6"/>
      <c r="H47" s="82" t="s">
        <v>103</v>
      </c>
      <c r="I47" s="81"/>
      <c r="J47" s="81"/>
      <c r="K47" s="55"/>
      <c r="L47" s="58"/>
      <c r="M47" s="53"/>
      <c r="N47" s="53"/>
      <c r="O47" s="53"/>
      <c r="P47" s="53"/>
      <c r="Q47" s="53"/>
      <c r="R47" s="53"/>
      <c r="S47" s="54"/>
      <c r="T47" s="54"/>
      <c r="U47" s="54"/>
      <c r="V47" s="54"/>
      <c r="W47" s="14"/>
      <c r="X47" s="16"/>
      <c r="Y47" s="16"/>
      <c r="Z47" s="47"/>
      <c r="AA47" s="47"/>
      <c r="AB47" s="47"/>
      <c r="AC47" s="16"/>
      <c r="AD47" s="6"/>
      <c r="AE47" s="35"/>
      <c r="AF47" s="29"/>
      <c r="AG47" s="6"/>
      <c r="AH47" s="6"/>
      <c r="AI47" s="6"/>
      <c r="AJ47" s="14"/>
      <c r="AK47" s="16"/>
      <c r="AL47" s="16"/>
      <c r="AM47" s="91"/>
      <c r="AN47" s="93"/>
      <c r="AO47" s="16"/>
      <c r="AP47" s="16"/>
      <c r="AQ47" s="16"/>
      <c r="AR47" s="16"/>
      <c r="AS47" s="6"/>
      <c r="AT47" s="6"/>
      <c r="AU47" s="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6"/>
      <c r="BH47" s="6"/>
      <c r="BI47" s="16"/>
      <c r="BJ47" s="16"/>
      <c r="BK47" s="16"/>
      <c r="BL47" s="16"/>
      <c r="BM47" s="91"/>
      <c r="BN47" s="93"/>
      <c r="BO47" s="6"/>
      <c r="BP47" s="16"/>
      <c r="BQ47" s="15"/>
      <c r="BR47" s="6"/>
      <c r="BS47" s="6"/>
      <c r="BT47" s="6"/>
      <c r="BU47" s="28"/>
      <c r="BV47" s="38"/>
      <c r="BW47" s="6"/>
      <c r="BX47" s="16"/>
      <c r="BY47" s="16"/>
      <c r="BZ47" s="16"/>
      <c r="CA47" s="16"/>
      <c r="CB47" s="16"/>
      <c r="CC47" s="64"/>
      <c r="CD47" s="68"/>
      <c r="CE47" s="54"/>
      <c r="CF47" s="54"/>
      <c r="CG47" s="54"/>
      <c r="CH47" s="54"/>
      <c r="CI47" s="54"/>
      <c r="CJ47" s="53"/>
      <c r="CK47" s="53"/>
      <c r="CL47" s="53"/>
      <c r="CM47" s="53"/>
      <c r="CN47" s="53"/>
      <c r="CO47" s="59"/>
      <c r="CP47" s="66"/>
      <c r="CQ47" s="82" t="s">
        <v>150</v>
      </c>
      <c r="CR47" s="83"/>
      <c r="CS47" s="81"/>
      <c r="CT47" s="6"/>
      <c r="CU47" s="102"/>
      <c r="CV47" s="86"/>
      <c r="CW47" s="86"/>
      <c r="CX47" s="87"/>
      <c r="CZ47" s="76"/>
    </row>
    <row r="48" spans="1:104" ht="10" customHeight="1" thickTop="1" x14ac:dyDescent="0.55000000000000004">
      <c r="A48" s="76"/>
      <c r="C48" s="78"/>
      <c r="D48" s="79"/>
      <c r="E48" s="79"/>
      <c r="F48" s="80">
        <v>11</v>
      </c>
      <c r="G48" s="6"/>
      <c r="H48" s="81"/>
      <c r="I48" s="81"/>
      <c r="J48" s="81"/>
      <c r="K48" s="55"/>
      <c r="L48" s="53"/>
      <c r="M48" s="56"/>
      <c r="N48" s="56"/>
      <c r="O48" s="56"/>
      <c r="P48" s="56"/>
      <c r="Q48" s="57"/>
      <c r="R48" s="53"/>
      <c r="S48" s="54"/>
      <c r="T48" s="54"/>
      <c r="U48" s="54"/>
      <c r="V48" s="54"/>
      <c r="W48" s="14"/>
      <c r="X48" s="16"/>
      <c r="Y48" s="16"/>
      <c r="Z48" s="47"/>
      <c r="AA48" s="47"/>
      <c r="AB48" s="47"/>
      <c r="AC48" s="16"/>
      <c r="AD48" s="6"/>
      <c r="AE48" s="35"/>
      <c r="AF48" s="29"/>
      <c r="AG48" s="6"/>
      <c r="AH48" s="6"/>
      <c r="AI48" s="6"/>
      <c r="AJ48" s="14"/>
      <c r="AK48" s="16"/>
      <c r="AL48" s="16"/>
      <c r="AM48" s="91"/>
      <c r="AN48" s="93"/>
      <c r="AO48" s="16"/>
      <c r="AP48" s="16"/>
      <c r="AQ48" s="16"/>
      <c r="AR48" s="16"/>
      <c r="AS48" s="6"/>
      <c r="AT48" s="6"/>
      <c r="AU48" s="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6"/>
      <c r="BH48" s="6"/>
      <c r="BI48" s="16"/>
      <c r="BJ48" s="16"/>
      <c r="BK48" s="16"/>
      <c r="BL48" s="16"/>
      <c r="BM48" s="91"/>
      <c r="BN48" s="93"/>
      <c r="BO48" s="6"/>
      <c r="BP48" s="16"/>
      <c r="BQ48" s="15"/>
      <c r="BR48" s="6"/>
      <c r="BS48" s="6"/>
      <c r="BT48" s="6"/>
      <c r="BU48" s="21"/>
      <c r="BV48" s="38"/>
      <c r="BW48" s="6"/>
      <c r="BX48" s="16"/>
      <c r="BY48" s="16"/>
      <c r="BZ48" s="16"/>
      <c r="CA48" s="16"/>
      <c r="CB48" s="16"/>
      <c r="CC48" s="64"/>
      <c r="CD48" s="68"/>
      <c r="CE48" s="54"/>
      <c r="CF48" s="54"/>
      <c r="CG48" s="54"/>
      <c r="CH48" s="54"/>
      <c r="CI48" s="53"/>
      <c r="CJ48" s="69"/>
      <c r="CK48" s="56"/>
      <c r="CL48" s="56"/>
      <c r="CM48" s="56"/>
      <c r="CN48" s="56"/>
      <c r="CO48" s="53"/>
      <c r="CP48" s="66"/>
      <c r="CQ48" s="83"/>
      <c r="CR48" s="83"/>
      <c r="CS48" s="81"/>
      <c r="CT48" s="6"/>
      <c r="CU48" s="102">
        <v>59</v>
      </c>
      <c r="CV48" s="86"/>
      <c r="CW48" s="86"/>
      <c r="CX48" s="87"/>
      <c r="CZ48" s="76"/>
    </row>
    <row r="49" spans="1:104" ht="10" customHeight="1" thickBot="1" x14ac:dyDescent="0.6">
      <c r="A49" s="76"/>
      <c r="C49" s="78"/>
      <c r="D49" s="79"/>
      <c r="E49" s="79"/>
      <c r="F49" s="80"/>
      <c r="G49" s="17"/>
      <c r="H49" s="58"/>
      <c r="I49" s="58"/>
      <c r="J49" s="58"/>
      <c r="K49" s="59"/>
      <c r="L49" s="53"/>
      <c r="M49" s="54"/>
      <c r="N49" s="54"/>
      <c r="O49" s="54"/>
      <c r="P49" s="54"/>
      <c r="Q49" s="55"/>
      <c r="R49" s="53"/>
      <c r="S49" s="54"/>
      <c r="T49" s="54"/>
      <c r="U49" s="54"/>
      <c r="V49" s="54"/>
      <c r="W49" s="14"/>
      <c r="X49" s="16"/>
      <c r="Y49" s="16"/>
      <c r="Z49" s="47"/>
      <c r="AA49" s="47"/>
      <c r="AB49" s="47"/>
      <c r="AC49" s="16"/>
      <c r="AD49" s="6"/>
      <c r="AE49" s="35"/>
      <c r="AF49" s="29"/>
      <c r="AG49" s="6"/>
      <c r="AH49" s="6"/>
      <c r="AI49" s="6"/>
      <c r="AJ49" s="14"/>
      <c r="AK49" s="16"/>
      <c r="AL49" s="16"/>
      <c r="AM49" s="91"/>
      <c r="AN49" s="93"/>
      <c r="AO49" s="16"/>
      <c r="AP49" s="16"/>
      <c r="AQ49" s="16"/>
      <c r="AR49" s="16"/>
      <c r="AS49" s="6"/>
      <c r="AT49" s="6"/>
      <c r="AU49" s="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6"/>
      <c r="BH49" s="6"/>
      <c r="BI49" s="16"/>
      <c r="BJ49" s="16"/>
      <c r="BK49" s="16"/>
      <c r="BL49" s="16"/>
      <c r="BM49" s="91"/>
      <c r="BN49" s="93"/>
      <c r="BO49" s="6"/>
      <c r="BP49" s="16"/>
      <c r="BQ49" s="15"/>
      <c r="BR49" s="6"/>
      <c r="BS49" s="6"/>
      <c r="BT49" s="6"/>
      <c r="BU49" s="23"/>
      <c r="BV49" s="38"/>
      <c r="BW49" s="6"/>
      <c r="BX49" s="16"/>
      <c r="BY49" s="16"/>
      <c r="BZ49" s="16"/>
      <c r="CA49" s="16"/>
      <c r="CB49" s="16"/>
      <c r="CC49" s="64"/>
      <c r="CD49" s="68"/>
      <c r="CE49" s="54"/>
      <c r="CF49" s="54"/>
      <c r="CG49" s="54"/>
      <c r="CH49" s="54"/>
      <c r="CI49" s="53"/>
      <c r="CJ49" s="66"/>
      <c r="CK49" s="54"/>
      <c r="CL49" s="54"/>
      <c r="CM49" s="54"/>
      <c r="CN49" s="54"/>
      <c r="CO49" s="53"/>
      <c r="CP49" s="70"/>
      <c r="CQ49" s="58"/>
      <c r="CR49" s="58"/>
      <c r="CS49" s="58"/>
      <c r="CT49" s="17"/>
      <c r="CU49" s="102"/>
      <c r="CV49" s="86"/>
      <c r="CW49" s="86"/>
      <c r="CX49" s="87"/>
      <c r="CZ49" s="76"/>
    </row>
    <row r="50" spans="1:104" ht="10" customHeight="1" thickTop="1" thickBot="1" x14ac:dyDescent="0.6">
      <c r="A50" s="76"/>
      <c r="C50" s="78"/>
      <c r="D50" s="79"/>
      <c r="E50" s="79"/>
      <c r="F50" s="80"/>
      <c r="G50" s="6"/>
      <c r="H50" s="56"/>
      <c r="I50" s="56"/>
      <c r="J50" s="56"/>
      <c r="K50" s="56"/>
      <c r="L50" s="53"/>
      <c r="M50" s="54"/>
      <c r="N50" s="82" t="s">
        <v>107</v>
      </c>
      <c r="O50" s="81"/>
      <c r="P50" s="81"/>
      <c r="Q50" s="55"/>
      <c r="R50" s="53"/>
      <c r="S50" s="58"/>
      <c r="T50" s="58"/>
      <c r="U50" s="58"/>
      <c r="V50" s="58"/>
      <c r="W50" s="18"/>
      <c r="X50" s="16"/>
      <c r="Y50" s="16"/>
      <c r="Z50" s="47"/>
      <c r="AA50" s="47"/>
      <c r="AB50" s="47"/>
      <c r="AC50" s="16"/>
      <c r="AD50" s="6"/>
      <c r="AE50" s="35"/>
      <c r="AF50" s="6"/>
      <c r="AG50" s="6"/>
      <c r="AH50" s="6"/>
      <c r="AI50" s="6"/>
      <c r="AJ50" s="14"/>
      <c r="AK50" s="16"/>
      <c r="AL50" s="16"/>
      <c r="AM50" s="91"/>
      <c r="AN50" s="93"/>
      <c r="AO50" s="16"/>
      <c r="AP50" s="16"/>
      <c r="AQ50" s="16"/>
      <c r="AR50" s="16"/>
      <c r="AS50" s="6"/>
      <c r="AT50" s="6"/>
      <c r="AU50" s="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6"/>
      <c r="BH50" s="6"/>
      <c r="BI50" s="16"/>
      <c r="BJ50" s="16"/>
      <c r="BK50" s="16"/>
      <c r="BL50" s="16"/>
      <c r="BM50" s="91"/>
      <c r="BN50" s="93"/>
      <c r="BO50" s="6"/>
      <c r="BP50" s="16"/>
      <c r="BQ50" s="15"/>
      <c r="BR50" s="6"/>
      <c r="BS50" s="6"/>
      <c r="BT50" s="6"/>
      <c r="BU50" s="6"/>
      <c r="BV50" s="38"/>
      <c r="BW50" s="6"/>
      <c r="BX50" s="16"/>
      <c r="BY50" s="16"/>
      <c r="BZ50" s="16"/>
      <c r="CA50" s="16"/>
      <c r="CB50" s="16"/>
      <c r="CC50" s="64"/>
      <c r="CD50" s="72"/>
      <c r="CE50" s="58"/>
      <c r="CF50" s="58"/>
      <c r="CG50" s="58"/>
      <c r="CH50" s="58"/>
      <c r="CI50" s="53"/>
      <c r="CJ50" s="66"/>
      <c r="CK50" s="82" t="s">
        <v>157</v>
      </c>
      <c r="CL50" s="83"/>
      <c r="CM50" s="81"/>
      <c r="CN50" s="54"/>
      <c r="CO50" s="54"/>
      <c r="CP50" s="53"/>
      <c r="CQ50" s="53"/>
      <c r="CR50" s="53"/>
      <c r="CS50" s="53"/>
      <c r="CT50" s="16"/>
      <c r="CU50" s="102"/>
      <c r="CV50" s="86"/>
      <c r="CW50" s="86"/>
      <c r="CX50" s="87"/>
      <c r="CZ50" s="76"/>
    </row>
    <row r="51" spans="1:104" ht="10" customHeight="1" thickTop="1" x14ac:dyDescent="0.55000000000000004">
      <c r="A51" s="76"/>
      <c r="C51" s="78"/>
      <c r="D51" s="79"/>
      <c r="E51" s="79"/>
      <c r="F51" s="80"/>
      <c r="G51" s="6"/>
      <c r="H51" s="54"/>
      <c r="I51" s="54"/>
      <c r="J51" s="54"/>
      <c r="K51" s="54"/>
      <c r="L51" s="53"/>
      <c r="M51" s="54"/>
      <c r="N51" s="81"/>
      <c r="O51" s="81"/>
      <c r="P51" s="81"/>
      <c r="Q51" s="55"/>
      <c r="R51" s="56"/>
      <c r="S51" s="53"/>
      <c r="T51" s="108"/>
      <c r="U51" s="53"/>
      <c r="V51" s="53"/>
      <c r="W51" s="16"/>
      <c r="X51" s="16"/>
      <c r="Y51" s="16"/>
      <c r="Z51" s="47"/>
      <c r="AA51" s="47"/>
      <c r="AB51" s="47"/>
      <c r="AC51" s="16"/>
      <c r="AD51" s="6"/>
      <c r="AE51" s="35"/>
      <c r="AF51" s="6"/>
      <c r="AG51" s="6"/>
      <c r="AH51" s="6"/>
      <c r="AI51" s="6"/>
      <c r="AJ51" s="14"/>
      <c r="AK51" s="16"/>
      <c r="AL51" s="16"/>
      <c r="AM51" s="91"/>
      <c r="AN51" s="93"/>
      <c r="AO51" s="16"/>
      <c r="AP51" s="16"/>
      <c r="AQ51" s="16"/>
      <c r="AR51" s="16"/>
      <c r="AS51" s="6"/>
      <c r="AT51" s="6"/>
      <c r="AU51" s="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6"/>
      <c r="BH51" s="6"/>
      <c r="BI51" s="16"/>
      <c r="BJ51" s="16"/>
      <c r="BK51" s="16"/>
      <c r="BL51" s="16"/>
      <c r="BM51" s="91"/>
      <c r="BN51" s="93"/>
      <c r="BO51" s="6"/>
      <c r="BP51" s="16"/>
      <c r="BQ51" s="15"/>
      <c r="BR51" s="6"/>
      <c r="BS51" s="6"/>
      <c r="BT51" s="6"/>
      <c r="BU51" s="6"/>
      <c r="BV51" s="38"/>
      <c r="BW51" s="6"/>
      <c r="BX51" s="16"/>
      <c r="BY51" s="16"/>
      <c r="BZ51" s="16"/>
      <c r="CA51" s="16"/>
      <c r="CB51" s="16"/>
      <c r="CC51" s="64"/>
      <c r="CD51" s="71"/>
      <c r="CE51" s="56"/>
      <c r="CF51" s="56"/>
      <c r="CG51" s="53"/>
      <c r="CH51" s="53"/>
      <c r="CI51" s="56"/>
      <c r="CJ51" s="66"/>
      <c r="CK51" s="83"/>
      <c r="CL51" s="83"/>
      <c r="CM51" s="81"/>
      <c r="CN51" s="54"/>
      <c r="CO51" s="54"/>
      <c r="CP51" s="53"/>
      <c r="CQ51" s="53"/>
      <c r="CR51" s="53"/>
      <c r="CS51" s="53"/>
      <c r="CT51" s="16"/>
      <c r="CU51" s="102"/>
      <c r="CV51" s="86"/>
      <c r="CW51" s="86"/>
      <c r="CX51" s="87"/>
      <c r="CZ51" s="76"/>
    </row>
    <row r="52" spans="1:104" ht="10" customHeight="1" x14ac:dyDescent="0.55000000000000004">
      <c r="A52" s="76"/>
      <c r="C52" s="78"/>
      <c r="D52" s="79"/>
      <c r="E52" s="79"/>
      <c r="F52" s="80">
        <v>12</v>
      </c>
      <c r="G52" s="6"/>
      <c r="H52" s="54"/>
      <c r="I52" s="54"/>
      <c r="J52" s="54"/>
      <c r="K52" s="54"/>
      <c r="L52" s="54"/>
      <c r="M52" s="54"/>
      <c r="N52" s="54"/>
      <c r="O52" s="54"/>
      <c r="P52" s="54"/>
      <c r="Q52" s="55"/>
      <c r="R52" s="54"/>
      <c r="S52" s="53"/>
      <c r="T52" s="81"/>
      <c r="U52" s="53"/>
      <c r="V52" s="53"/>
      <c r="W52" s="16"/>
      <c r="X52" s="16"/>
      <c r="Y52" s="16"/>
      <c r="Z52" s="47"/>
      <c r="AA52" s="47"/>
      <c r="AB52" s="47"/>
      <c r="AC52" s="16"/>
      <c r="AD52" s="6"/>
      <c r="AE52" s="35"/>
      <c r="AF52" s="6"/>
      <c r="AG52" s="6"/>
      <c r="AH52" s="6"/>
      <c r="AI52" s="6"/>
      <c r="AJ52" s="14"/>
      <c r="AK52" s="16"/>
      <c r="AL52" s="16"/>
      <c r="AM52" s="91"/>
      <c r="AN52" s="93"/>
      <c r="AO52" s="16"/>
      <c r="AP52" s="16"/>
      <c r="AQ52" s="16"/>
      <c r="AR52" s="16"/>
      <c r="AS52" s="6"/>
      <c r="AT52" s="6"/>
      <c r="AU52" s="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6"/>
      <c r="BH52" s="6"/>
      <c r="BI52" s="16"/>
      <c r="BJ52" s="16"/>
      <c r="BK52" s="16"/>
      <c r="BL52" s="16"/>
      <c r="BM52" s="91"/>
      <c r="BN52" s="93"/>
      <c r="BO52" s="6"/>
      <c r="BP52" s="16"/>
      <c r="BQ52" s="15"/>
      <c r="BR52" s="6"/>
      <c r="BS52" s="6"/>
      <c r="BT52" s="6"/>
      <c r="BU52" s="6"/>
      <c r="BV52" s="38"/>
      <c r="BW52" s="6"/>
      <c r="BX52" s="16"/>
      <c r="BY52" s="16"/>
      <c r="BZ52" s="16"/>
      <c r="CA52" s="16"/>
      <c r="CB52" s="16"/>
      <c r="CC52" s="64"/>
      <c r="CD52" s="73"/>
      <c r="CE52" s="74"/>
      <c r="CF52" s="74"/>
      <c r="CG52" s="53"/>
      <c r="CH52" s="53"/>
      <c r="CI52" s="54"/>
      <c r="CJ52" s="66"/>
      <c r="CK52" s="54"/>
      <c r="CL52" s="54"/>
      <c r="CM52" s="54"/>
      <c r="CN52" s="54"/>
      <c r="CO52" s="54"/>
      <c r="CP52" s="54"/>
      <c r="CQ52" s="54"/>
      <c r="CR52" s="54"/>
      <c r="CS52" s="54"/>
      <c r="CT52" s="6"/>
      <c r="CU52" s="102">
        <v>60</v>
      </c>
      <c r="CV52" s="86"/>
      <c r="CW52" s="86"/>
      <c r="CX52" s="87"/>
      <c r="CZ52" s="76"/>
    </row>
    <row r="53" spans="1:104" ht="10" customHeight="1" thickBot="1" x14ac:dyDescent="0.6">
      <c r="A53" s="76"/>
      <c r="C53" s="78"/>
      <c r="D53" s="79"/>
      <c r="E53" s="79"/>
      <c r="F53" s="80"/>
      <c r="G53" s="17"/>
      <c r="H53" s="58"/>
      <c r="I53" s="58"/>
      <c r="J53" s="58"/>
      <c r="K53" s="58"/>
      <c r="L53" s="58"/>
      <c r="M53" s="58"/>
      <c r="N53" s="58"/>
      <c r="O53" s="58"/>
      <c r="P53" s="58"/>
      <c r="Q53" s="59"/>
      <c r="R53" s="54"/>
      <c r="S53" s="53"/>
      <c r="T53" s="53"/>
      <c r="U53" s="53"/>
      <c r="V53" s="53"/>
      <c r="W53" s="16"/>
      <c r="X53" s="16"/>
      <c r="Y53" s="16"/>
      <c r="Z53" s="47"/>
      <c r="AA53" s="47"/>
      <c r="AB53" s="47"/>
      <c r="AC53" s="16"/>
      <c r="AD53" s="6"/>
      <c r="AE53" s="35"/>
      <c r="AF53" s="6"/>
      <c r="AG53" s="6"/>
      <c r="AH53" s="6"/>
      <c r="AI53" s="6"/>
      <c r="AJ53" s="14"/>
      <c r="AK53" s="16"/>
      <c r="AL53" s="16"/>
      <c r="AM53" s="91"/>
      <c r="AN53" s="93"/>
      <c r="AO53" s="16"/>
      <c r="AP53" s="16"/>
      <c r="AQ53" s="16"/>
      <c r="AR53" s="16"/>
      <c r="AS53" s="6"/>
      <c r="AT53" s="6"/>
      <c r="AU53" s="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6"/>
      <c r="BH53" s="6"/>
      <c r="BI53" s="6"/>
      <c r="BJ53" s="6"/>
      <c r="BK53" s="6"/>
      <c r="BL53" s="16"/>
      <c r="BM53" s="91"/>
      <c r="BN53" s="93"/>
      <c r="BO53" s="6"/>
      <c r="BP53" s="16"/>
      <c r="BQ53" s="15"/>
      <c r="BR53" s="6"/>
      <c r="BS53" s="6"/>
      <c r="BT53" s="6"/>
      <c r="BU53" s="6"/>
      <c r="BV53" s="38"/>
      <c r="BW53" s="6"/>
      <c r="BX53" s="16"/>
      <c r="BY53" s="16"/>
      <c r="BZ53" s="16"/>
      <c r="CA53" s="16"/>
      <c r="CB53" s="16"/>
      <c r="CC53" s="64"/>
      <c r="CD53" s="65"/>
      <c r="CE53" s="53"/>
      <c r="CF53" s="53"/>
      <c r="CG53" s="53"/>
      <c r="CH53" s="53"/>
      <c r="CI53" s="54"/>
      <c r="CJ53" s="70"/>
      <c r="CK53" s="58"/>
      <c r="CL53" s="58"/>
      <c r="CM53" s="58"/>
      <c r="CN53" s="58"/>
      <c r="CO53" s="58"/>
      <c r="CP53" s="58"/>
      <c r="CQ53" s="58"/>
      <c r="CR53" s="58"/>
      <c r="CS53" s="58"/>
      <c r="CT53" s="17"/>
      <c r="CU53" s="102"/>
      <c r="CV53" s="86"/>
      <c r="CW53" s="86"/>
      <c r="CX53" s="87"/>
      <c r="CZ53" s="76"/>
    </row>
    <row r="54" spans="1:104" ht="10" customHeight="1" thickTop="1" x14ac:dyDescent="0.55000000000000004">
      <c r="A54" s="76"/>
      <c r="C54" s="78"/>
      <c r="D54" s="79"/>
      <c r="E54" s="79"/>
      <c r="F54" s="80"/>
      <c r="G54" s="16"/>
      <c r="H54" s="53"/>
      <c r="I54" s="53"/>
      <c r="J54" s="53"/>
      <c r="K54" s="53"/>
      <c r="L54" s="53"/>
      <c r="M54" s="53"/>
      <c r="N54" s="108"/>
      <c r="O54" s="53"/>
      <c r="P54" s="53"/>
      <c r="Q54" s="53"/>
      <c r="R54" s="53"/>
      <c r="S54" s="53"/>
      <c r="T54" s="53"/>
      <c r="U54" s="53"/>
      <c r="V54" s="53"/>
      <c r="W54" s="16"/>
      <c r="X54" s="16"/>
      <c r="Y54" s="16"/>
      <c r="Z54" s="47"/>
      <c r="AA54" s="47"/>
      <c r="AB54" s="47"/>
      <c r="AC54" s="16"/>
      <c r="AD54" s="6"/>
      <c r="AE54" s="35"/>
      <c r="AF54" s="6"/>
      <c r="AG54" s="6"/>
      <c r="AH54" s="6"/>
      <c r="AI54" s="6"/>
      <c r="AJ54" s="14"/>
      <c r="AK54" s="6"/>
      <c r="AL54" s="16"/>
      <c r="AM54" s="91"/>
      <c r="AN54" s="93"/>
      <c r="AO54" s="6"/>
      <c r="AP54" s="6"/>
      <c r="AQ54" s="6"/>
      <c r="AR54" s="6"/>
      <c r="AS54" s="6"/>
      <c r="AT54" s="6"/>
      <c r="AU54" s="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6"/>
      <c r="BH54" s="6"/>
      <c r="BI54" s="6"/>
      <c r="BJ54" s="6"/>
      <c r="BK54" s="6"/>
      <c r="BL54" s="16"/>
      <c r="BM54" s="91"/>
      <c r="BN54" s="93"/>
      <c r="BO54" s="6"/>
      <c r="BP54" s="16"/>
      <c r="BQ54" s="15"/>
      <c r="BR54" s="6"/>
      <c r="BS54" s="6"/>
      <c r="BT54" s="6"/>
      <c r="BU54" s="6"/>
      <c r="BV54" s="38"/>
      <c r="BW54" s="6"/>
      <c r="BX54" s="16"/>
      <c r="BY54" s="16"/>
      <c r="BZ54" s="16"/>
      <c r="CA54" s="16"/>
      <c r="CB54" s="16"/>
      <c r="CC54" s="64"/>
      <c r="CD54" s="65"/>
      <c r="CE54" s="53"/>
      <c r="CF54" s="53"/>
      <c r="CG54" s="53"/>
      <c r="CH54" s="53"/>
      <c r="CI54" s="54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16"/>
      <c r="CU54" s="102"/>
      <c r="CV54" s="86"/>
      <c r="CW54" s="86"/>
      <c r="CX54" s="87"/>
      <c r="CZ54" s="76"/>
    </row>
    <row r="55" spans="1:104" ht="10" customHeight="1" x14ac:dyDescent="0.55000000000000004">
      <c r="A55" s="77"/>
      <c r="C55" s="78"/>
      <c r="D55" s="79"/>
      <c r="E55" s="79"/>
      <c r="F55" s="80"/>
      <c r="G55" s="16"/>
      <c r="H55" s="53"/>
      <c r="I55" s="53"/>
      <c r="J55" s="53"/>
      <c r="K55" s="53"/>
      <c r="L55" s="53"/>
      <c r="M55" s="53"/>
      <c r="N55" s="81"/>
      <c r="O55" s="53"/>
      <c r="P55" s="53"/>
      <c r="Q55" s="53"/>
      <c r="R55" s="53"/>
      <c r="S55" s="53"/>
      <c r="T55" s="53"/>
      <c r="U55" s="53"/>
      <c r="V55" s="53"/>
      <c r="W55" s="16"/>
      <c r="X55" s="16"/>
      <c r="Y55" s="16"/>
      <c r="Z55" s="47"/>
      <c r="AA55" s="47"/>
      <c r="AB55" s="47"/>
      <c r="AC55" s="16"/>
      <c r="AD55" s="6"/>
      <c r="AE55" s="35"/>
      <c r="AF55" s="6"/>
      <c r="AG55" s="82" t="s">
        <v>121</v>
      </c>
      <c r="AH55" s="81"/>
      <c r="AI55" s="81"/>
      <c r="AJ55" s="14"/>
      <c r="AK55" s="16"/>
      <c r="AL55" s="6"/>
      <c r="AM55" s="91"/>
      <c r="AN55" s="93"/>
      <c r="AO55" s="16"/>
      <c r="AP55" s="16"/>
      <c r="AQ55" s="8"/>
      <c r="AR55" s="12"/>
      <c r="AS55" s="6"/>
      <c r="AT55" s="6"/>
      <c r="AU55" s="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6"/>
      <c r="BH55" s="6"/>
      <c r="BI55" s="12"/>
      <c r="BJ55" s="8"/>
      <c r="BK55" s="16"/>
      <c r="BL55" s="6"/>
      <c r="BM55" s="91"/>
      <c r="BN55" s="93"/>
      <c r="BO55" s="16"/>
      <c r="BP55" s="16"/>
      <c r="BQ55" s="15"/>
      <c r="BR55" s="82" t="s">
        <v>168</v>
      </c>
      <c r="BS55" s="83"/>
      <c r="BT55" s="109"/>
      <c r="BU55" s="49"/>
      <c r="BV55" s="38"/>
      <c r="BW55" s="6"/>
      <c r="BX55" s="16"/>
      <c r="BY55" s="16"/>
      <c r="BZ55" s="16"/>
      <c r="CA55" s="16"/>
      <c r="CB55" s="16"/>
      <c r="CC55" s="64"/>
      <c r="CD55" s="65"/>
      <c r="CE55" s="53"/>
      <c r="CF55" s="53"/>
      <c r="CG55" s="53"/>
      <c r="CH55" s="53"/>
      <c r="CI55" s="54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16"/>
      <c r="CU55" s="102"/>
      <c r="CV55" s="86"/>
      <c r="CW55" s="86"/>
      <c r="CX55" s="87"/>
      <c r="CZ55" s="77"/>
    </row>
    <row r="56" spans="1:104" ht="7" customHeight="1" thickBot="1" x14ac:dyDescent="0.6">
      <c r="C56" s="41"/>
      <c r="D56" s="41"/>
      <c r="E56" s="41"/>
      <c r="F56" s="3"/>
      <c r="G56" s="16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16"/>
      <c r="X56" s="16"/>
      <c r="Y56" s="16"/>
      <c r="Z56" s="47"/>
      <c r="AA56" s="47"/>
      <c r="AB56" s="47"/>
      <c r="AC56" s="16"/>
      <c r="AD56" s="6"/>
      <c r="AE56" s="35"/>
      <c r="AF56" s="6"/>
      <c r="AG56" s="81"/>
      <c r="AH56" s="81"/>
      <c r="AI56" s="81"/>
      <c r="AJ56" s="14"/>
      <c r="AK56" s="16"/>
      <c r="AL56" s="16"/>
      <c r="AM56" s="91"/>
      <c r="AN56" s="93"/>
      <c r="AO56" s="16"/>
      <c r="AP56" s="16"/>
      <c r="AQ56" s="8"/>
      <c r="AR56" s="12"/>
      <c r="AS56" s="6"/>
      <c r="AT56" s="6"/>
      <c r="AU56" s="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6"/>
      <c r="BH56" s="6"/>
      <c r="BI56" s="12"/>
      <c r="BJ56" s="8"/>
      <c r="BK56" s="16"/>
      <c r="BL56" s="16"/>
      <c r="BM56" s="91"/>
      <c r="BN56" s="93"/>
      <c r="BO56" s="16"/>
      <c r="BP56" s="16"/>
      <c r="BQ56" s="15"/>
      <c r="BR56" s="82"/>
      <c r="BS56" s="83"/>
      <c r="BT56" s="109"/>
      <c r="BU56" s="49"/>
      <c r="BV56" s="38"/>
      <c r="BW56" s="6"/>
      <c r="BX56" s="16"/>
      <c r="BY56" s="16"/>
      <c r="BZ56" s="16"/>
      <c r="CA56" s="16"/>
      <c r="CB56" s="16"/>
      <c r="CC56" s="65"/>
      <c r="CD56" s="65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16"/>
      <c r="CU56" s="3"/>
      <c r="CV56" s="41"/>
      <c r="CW56" s="41"/>
      <c r="CX56" s="41"/>
    </row>
    <row r="57" spans="1:104" ht="7" customHeight="1" thickTop="1" x14ac:dyDescent="0.55000000000000004">
      <c r="C57" s="41"/>
      <c r="D57" s="41"/>
      <c r="E57" s="41"/>
      <c r="F57" s="3"/>
      <c r="G57" s="16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16"/>
      <c r="X57" s="16"/>
      <c r="Y57" s="16"/>
      <c r="Z57" s="47"/>
      <c r="AA57" s="47"/>
      <c r="AB57" s="47"/>
      <c r="AC57" s="16"/>
      <c r="AD57" s="6"/>
      <c r="AE57" s="35"/>
      <c r="AF57" s="6"/>
      <c r="AG57" s="81"/>
      <c r="AH57" s="81"/>
      <c r="AI57" s="81"/>
      <c r="AJ57" s="14"/>
      <c r="AK57" s="25"/>
      <c r="AL57" s="25"/>
      <c r="AM57" s="91"/>
      <c r="AN57" s="93"/>
      <c r="AO57" s="25"/>
      <c r="AP57" s="25"/>
      <c r="AQ57" s="11"/>
      <c r="AR57" s="16"/>
      <c r="AS57" s="6"/>
      <c r="AT57" s="6"/>
      <c r="AU57" s="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6"/>
      <c r="BH57" s="6"/>
      <c r="BI57" s="16"/>
      <c r="BJ57" s="13"/>
      <c r="BK57" s="25"/>
      <c r="BL57" s="25"/>
      <c r="BM57" s="91"/>
      <c r="BN57" s="93"/>
      <c r="BO57" s="25"/>
      <c r="BP57" s="25"/>
      <c r="BQ57" s="15"/>
      <c r="BR57" s="82"/>
      <c r="BS57" s="83"/>
      <c r="BT57" s="109"/>
      <c r="BU57" s="49"/>
      <c r="BV57" s="38"/>
      <c r="BW57" s="6"/>
      <c r="BX57" s="16"/>
      <c r="BY57" s="16"/>
      <c r="BZ57" s="16"/>
      <c r="CA57" s="16"/>
      <c r="CB57" s="16"/>
      <c r="CC57" s="65"/>
      <c r="CD57" s="65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16"/>
      <c r="CU57" s="3"/>
      <c r="CV57" s="41"/>
      <c r="CW57" s="41"/>
      <c r="CX57" s="41"/>
    </row>
    <row r="58" spans="1:104" ht="10" customHeight="1" x14ac:dyDescent="0.55000000000000004">
      <c r="A58" s="75" t="s">
        <v>196</v>
      </c>
      <c r="C58" s="78"/>
      <c r="D58" s="79"/>
      <c r="E58" s="79"/>
      <c r="F58" s="80">
        <v>13</v>
      </c>
      <c r="G58" s="16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16"/>
      <c r="X58" s="16"/>
      <c r="Y58" s="16"/>
      <c r="Z58" s="47"/>
      <c r="AA58" s="47"/>
      <c r="AB58" s="47"/>
      <c r="AC58" s="16"/>
      <c r="AD58" s="6"/>
      <c r="AE58" s="35"/>
      <c r="AF58" s="6"/>
      <c r="AG58" s="81"/>
      <c r="AH58" s="81"/>
      <c r="AI58" s="81"/>
      <c r="AJ58" s="14"/>
      <c r="AK58" s="6"/>
      <c r="AL58" s="6"/>
      <c r="AM58" s="91"/>
      <c r="AN58" s="93"/>
      <c r="AO58" s="6"/>
      <c r="AP58" s="6"/>
      <c r="AQ58" s="14"/>
      <c r="AR58" s="16"/>
      <c r="AS58" s="6"/>
      <c r="AT58" s="6"/>
      <c r="AU58" s="6"/>
      <c r="AV58" s="16"/>
      <c r="AW58" s="16"/>
      <c r="AX58" s="16"/>
      <c r="AY58" s="16"/>
      <c r="AZ58" s="21"/>
      <c r="BA58" s="8"/>
      <c r="BB58" s="16"/>
      <c r="BC58" s="16"/>
      <c r="BD58" s="16"/>
      <c r="BE58" s="16"/>
      <c r="BF58" s="16"/>
      <c r="BG58" s="6"/>
      <c r="BH58" s="6"/>
      <c r="BI58" s="16"/>
      <c r="BJ58" s="15"/>
      <c r="BK58" s="6"/>
      <c r="BL58" s="6"/>
      <c r="BM58" s="91"/>
      <c r="BN58" s="93"/>
      <c r="BO58" s="6"/>
      <c r="BP58" s="6"/>
      <c r="BQ58" s="15"/>
      <c r="BR58" s="83"/>
      <c r="BS58" s="83"/>
      <c r="BT58" s="109"/>
      <c r="BU58" s="49"/>
      <c r="BV58" s="38"/>
      <c r="BW58" s="6"/>
      <c r="BX58" s="16"/>
      <c r="BY58" s="16"/>
      <c r="BZ58" s="16"/>
      <c r="CA58" s="16"/>
      <c r="CB58" s="16"/>
      <c r="CC58" s="64"/>
      <c r="CD58" s="65"/>
      <c r="CE58" s="53"/>
      <c r="CF58" s="53"/>
      <c r="CG58" s="53"/>
      <c r="CH58" s="53"/>
      <c r="CI58" s="54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16"/>
      <c r="CU58" s="102">
        <v>61</v>
      </c>
      <c r="CV58" s="86"/>
      <c r="CW58" s="86"/>
      <c r="CX58" s="87"/>
      <c r="CZ58" s="75" t="s">
        <v>200</v>
      </c>
    </row>
    <row r="59" spans="1:104" ht="10" customHeight="1" thickBot="1" x14ac:dyDescent="0.6">
      <c r="A59" s="76"/>
      <c r="C59" s="78"/>
      <c r="D59" s="79"/>
      <c r="E59" s="79"/>
      <c r="F59" s="80"/>
      <c r="G59" s="16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16"/>
      <c r="X59" s="16"/>
      <c r="Y59" s="16"/>
      <c r="Z59" s="47"/>
      <c r="AA59" s="47"/>
      <c r="AB59" s="47"/>
      <c r="AC59" s="12"/>
      <c r="AD59" s="6"/>
      <c r="AE59" s="35"/>
      <c r="AF59" s="6"/>
      <c r="AG59" s="6"/>
      <c r="AH59" s="6"/>
      <c r="AI59" s="6"/>
      <c r="AJ59" s="14"/>
      <c r="AK59" s="16"/>
      <c r="AL59" s="6"/>
      <c r="AM59" s="91"/>
      <c r="AN59" s="93"/>
      <c r="AO59" s="6"/>
      <c r="AP59" s="6"/>
      <c r="AQ59" s="14"/>
      <c r="AR59" s="16"/>
      <c r="AS59" s="6"/>
      <c r="AT59" s="6"/>
      <c r="AU59" s="6"/>
      <c r="AV59" s="16"/>
      <c r="AW59" s="16"/>
      <c r="AX59" s="16"/>
      <c r="AY59" s="16"/>
      <c r="AZ59" s="8"/>
      <c r="BA59" s="8"/>
      <c r="BB59" s="16"/>
      <c r="BC59" s="16"/>
      <c r="BD59" s="16"/>
      <c r="BE59" s="16"/>
      <c r="BF59" s="16"/>
      <c r="BG59" s="6"/>
      <c r="BH59" s="6"/>
      <c r="BI59" s="16"/>
      <c r="BJ59" s="15"/>
      <c r="BK59" s="6"/>
      <c r="BL59" s="6"/>
      <c r="BM59" s="91"/>
      <c r="BN59" s="93"/>
      <c r="BO59" s="6"/>
      <c r="BP59" s="6"/>
      <c r="BQ59" s="15"/>
      <c r="BR59" s="49"/>
      <c r="BS59" s="49"/>
      <c r="BT59" s="49"/>
      <c r="BU59" s="49"/>
      <c r="BV59" s="38"/>
      <c r="BW59" s="6"/>
      <c r="BX59" s="16"/>
      <c r="BY59" s="16"/>
      <c r="BZ59" s="16"/>
      <c r="CA59" s="16"/>
      <c r="CB59" s="16"/>
      <c r="CC59" s="64"/>
      <c r="CD59" s="65"/>
      <c r="CE59" s="53"/>
      <c r="CF59" s="53"/>
      <c r="CG59" s="53"/>
      <c r="CH59" s="53"/>
      <c r="CI59" s="54"/>
      <c r="CJ59" s="53"/>
      <c r="CK59" s="53"/>
      <c r="CL59" s="53"/>
      <c r="CM59" s="58"/>
      <c r="CN59" s="53"/>
      <c r="CO59" s="53"/>
      <c r="CP59" s="53"/>
      <c r="CQ59" s="53"/>
      <c r="CR59" s="53"/>
      <c r="CS59" s="53"/>
      <c r="CT59" s="16"/>
      <c r="CU59" s="102"/>
      <c r="CV59" s="86"/>
      <c r="CW59" s="86"/>
      <c r="CX59" s="87"/>
      <c r="CZ59" s="76"/>
    </row>
    <row r="60" spans="1:104" ht="10" customHeight="1" thickTop="1" x14ac:dyDescent="0.55000000000000004">
      <c r="A60" s="76"/>
      <c r="C60" s="78"/>
      <c r="D60" s="79"/>
      <c r="E60" s="79"/>
      <c r="F60" s="80"/>
      <c r="G60" s="25"/>
      <c r="H60" s="56"/>
      <c r="I60" s="56"/>
      <c r="J60" s="56"/>
      <c r="K60" s="56"/>
      <c r="L60" s="56"/>
      <c r="M60" s="56"/>
      <c r="N60" s="56"/>
      <c r="O60" s="56"/>
      <c r="P60" s="56"/>
      <c r="Q60" s="57"/>
      <c r="R60" s="53"/>
      <c r="S60" s="53"/>
      <c r="T60" s="53"/>
      <c r="U60" s="53"/>
      <c r="V60" s="53"/>
      <c r="W60" s="16"/>
      <c r="X60" s="16"/>
      <c r="Y60" s="16"/>
      <c r="Z60" s="47"/>
      <c r="AA60" s="47"/>
      <c r="AB60" s="47"/>
      <c r="AC60" s="16"/>
      <c r="AD60" s="6"/>
      <c r="AE60" s="35"/>
      <c r="AF60" s="6"/>
      <c r="AG60" s="6"/>
      <c r="AH60" s="6"/>
      <c r="AI60" s="6"/>
      <c r="AJ60" s="14"/>
      <c r="AK60" s="6"/>
      <c r="AL60" s="16"/>
      <c r="AM60" s="91"/>
      <c r="AN60" s="93"/>
      <c r="AO60" s="6"/>
      <c r="AP60" s="6"/>
      <c r="AQ60" s="14"/>
      <c r="AR60" s="16"/>
      <c r="AS60" s="6"/>
      <c r="AT60" s="6"/>
      <c r="AU60" s="6"/>
      <c r="AV60" s="16"/>
      <c r="AW60" s="16"/>
      <c r="AX60" s="16"/>
      <c r="AY60" s="16"/>
      <c r="AZ60" s="8"/>
      <c r="BA60" s="8"/>
      <c r="BB60" s="16"/>
      <c r="BC60" s="16"/>
      <c r="BD60" s="16"/>
      <c r="BE60" s="16"/>
      <c r="BF60" s="16"/>
      <c r="BG60" s="6"/>
      <c r="BH60" s="6"/>
      <c r="BI60" s="16"/>
      <c r="BJ60" s="15"/>
      <c r="BK60" s="6"/>
      <c r="BL60" s="16"/>
      <c r="BM60" s="91"/>
      <c r="BN60" s="93"/>
      <c r="BO60" s="6"/>
      <c r="BP60" s="6"/>
      <c r="BQ60" s="15"/>
      <c r="BR60" s="49"/>
      <c r="BS60" s="49"/>
      <c r="BT60" s="49"/>
      <c r="BU60" s="49"/>
      <c r="BV60" s="38"/>
      <c r="BW60" s="6"/>
      <c r="BX60" s="16"/>
      <c r="BY60" s="16"/>
      <c r="BZ60" s="16"/>
      <c r="CA60" s="16"/>
      <c r="CB60" s="16"/>
      <c r="CC60" s="64"/>
      <c r="CD60" s="65"/>
      <c r="CE60" s="53"/>
      <c r="CF60" s="53"/>
      <c r="CG60" s="53"/>
      <c r="CH60" s="53"/>
      <c r="CI60" s="53"/>
      <c r="CJ60" s="69"/>
      <c r="CK60" s="56"/>
      <c r="CL60" s="56"/>
      <c r="CM60" s="56"/>
      <c r="CN60" s="56"/>
      <c r="CO60" s="56"/>
      <c r="CP60" s="56"/>
      <c r="CQ60" s="56"/>
      <c r="CR60" s="56"/>
      <c r="CS60" s="56"/>
      <c r="CT60" s="25"/>
      <c r="CU60" s="102"/>
      <c r="CV60" s="86"/>
      <c r="CW60" s="86"/>
      <c r="CX60" s="87"/>
      <c r="CZ60" s="76"/>
    </row>
    <row r="61" spans="1:104" ht="10" customHeight="1" x14ac:dyDescent="0.55000000000000004">
      <c r="A61" s="76"/>
      <c r="C61" s="78"/>
      <c r="D61" s="79"/>
      <c r="E61" s="79"/>
      <c r="F61" s="80"/>
      <c r="G61" s="6"/>
      <c r="H61" s="54"/>
      <c r="I61" s="54"/>
      <c r="J61" s="54"/>
      <c r="K61" s="54"/>
      <c r="L61" s="54"/>
      <c r="M61" s="54"/>
      <c r="N61" s="54"/>
      <c r="O61" s="54"/>
      <c r="P61" s="54"/>
      <c r="Q61" s="55"/>
      <c r="R61" s="53"/>
      <c r="S61" s="53"/>
      <c r="T61" s="53"/>
      <c r="U61" s="53"/>
      <c r="V61" s="53"/>
      <c r="W61" s="16"/>
      <c r="X61" s="16"/>
      <c r="Y61" s="16"/>
      <c r="Z61" s="47"/>
      <c r="AA61" s="47"/>
      <c r="AB61" s="47"/>
      <c r="AC61" s="16"/>
      <c r="AD61" s="6"/>
      <c r="AE61" s="35"/>
      <c r="AF61" s="6"/>
      <c r="AG61" s="6"/>
      <c r="AH61" s="6"/>
      <c r="AI61" s="6"/>
      <c r="AJ61" s="14"/>
      <c r="AK61" s="6"/>
      <c r="AL61" s="6"/>
      <c r="AM61" s="91"/>
      <c r="AN61" s="93"/>
      <c r="AO61" s="6"/>
      <c r="AP61" s="6"/>
      <c r="AQ61" s="14"/>
      <c r="AR61" s="16"/>
      <c r="AS61" s="6"/>
      <c r="AT61" s="6"/>
      <c r="AU61" s="6"/>
      <c r="AV61" s="16"/>
      <c r="AW61" s="16"/>
      <c r="AX61" s="16"/>
      <c r="AY61" s="16"/>
      <c r="AZ61" s="8"/>
      <c r="BA61" s="8"/>
      <c r="BB61" s="16"/>
      <c r="BC61" s="16"/>
      <c r="BD61" s="16"/>
      <c r="BE61" s="16"/>
      <c r="BF61" s="16"/>
      <c r="BG61" s="6"/>
      <c r="BH61" s="6"/>
      <c r="BI61" s="16"/>
      <c r="BJ61" s="15"/>
      <c r="BK61" s="6"/>
      <c r="BL61" s="6"/>
      <c r="BM61" s="91"/>
      <c r="BN61" s="93"/>
      <c r="BO61" s="6"/>
      <c r="BP61" s="6"/>
      <c r="BQ61" s="15"/>
      <c r="BR61" s="49"/>
      <c r="BS61" s="49"/>
      <c r="BT61" s="49"/>
      <c r="BU61" s="49"/>
      <c r="BV61" s="38"/>
      <c r="BW61" s="16"/>
      <c r="BX61" s="16"/>
      <c r="BY61" s="16"/>
      <c r="BZ61" s="16"/>
      <c r="CA61" s="16"/>
      <c r="CB61" s="16"/>
      <c r="CC61" s="64"/>
      <c r="CD61" s="65"/>
      <c r="CE61" s="53"/>
      <c r="CF61" s="53"/>
      <c r="CG61" s="53"/>
      <c r="CH61" s="53"/>
      <c r="CI61" s="53"/>
      <c r="CJ61" s="66"/>
      <c r="CK61" s="54"/>
      <c r="CL61" s="54"/>
      <c r="CM61" s="54"/>
      <c r="CN61" s="54"/>
      <c r="CO61" s="54"/>
      <c r="CP61" s="54"/>
      <c r="CQ61" s="54"/>
      <c r="CR61" s="54"/>
      <c r="CS61" s="54"/>
      <c r="CT61" s="6"/>
      <c r="CU61" s="102"/>
      <c r="CV61" s="86"/>
      <c r="CW61" s="86"/>
      <c r="CX61" s="87"/>
      <c r="CZ61" s="76"/>
    </row>
    <row r="62" spans="1:104" ht="10" customHeight="1" thickBot="1" x14ac:dyDescent="0.6">
      <c r="A62" s="76"/>
      <c r="C62" s="78"/>
      <c r="D62" s="79"/>
      <c r="E62" s="79"/>
      <c r="F62" s="80">
        <v>14</v>
      </c>
      <c r="G62" s="6"/>
      <c r="H62" s="53"/>
      <c r="I62" s="53"/>
      <c r="J62" s="53"/>
      <c r="K62" s="53"/>
      <c r="L62" s="53"/>
      <c r="M62" s="54"/>
      <c r="N62" s="82" t="s">
        <v>114</v>
      </c>
      <c r="O62" s="81"/>
      <c r="P62" s="81"/>
      <c r="Q62" s="55"/>
      <c r="R62" s="53"/>
      <c r="S62" s="53"/>
      <c r="T62" s="53"/>
      <c r="U62" s="53"/>
      <c r="V62" s="53"/>
      <c r="W62" s="16"/>
      <c r="X62" s="16"/>
      <c r="Y62" s="16"/>
      <c r="Z62" s="47"/>
      <c r="AA62" s="47"/>
      <c r="AB62" s="47"/>
      <c r="AC62" s="16"/>
      <c r="AD62" s="6"/>
      <c r="AE62" s="35"/>
      <c r="AF62" s="6"/>
      <c r="AG62" s="6"/>
      <c r="AH62" s="6"/>
      <c r="AI62" s="6"/>
      <c r="AJ62" s="14"/>
      <c r="AK62" s="6"/>
      <c r="AL62" s="6"/>
      <c r="AM62" s="91"/>
      <c r="AN62" s="93"/>
      <c r="AO62" s="6"/>
      <c r="AP62" s="6"/>
      <c r="AQ62" s="14"/>
      <c r="AR62" s="16"/>
      <c r="AS62" s="6"/>
      <c r="AT62" s="6"/>
      <c r="AU62" s="6"/>
      <c r="AV62" s="16"/>
      <c r="AW62" s="16"/>
      <c r="AX62" s="16"/>
      <c r="AY62" s="16"/>
      <c r="AZ62" s="8"/>
      <c r="BA62" s="8"/>
      <c r="BB62" s="16"/>
      <c r="BC62" s="16"/>
      <c r="BD62" s="16"/>
      <c r="BE62" s="16"/>
      <c r="BF62" s="16"/>
      <c r="BG62" s="6"/>
      <c r="BH62" s="6"/>
      <c r="BI62" s="16"/>
      <c r="BJ62" s="15"/>
      <c r="BK62" s="6"/>
      <c r="BL62" s="6"/>
      <c r="BM62" s="91"/>
      <c r="BN62" s="93"/>
      <c r="BO62" s="6"/>
      <c r="BP62" s="6"/>
      <c r="BQ62" s="15"/>
      <c r="BR62" s="49"/>
      <c r="BS62" s="49"/>
      <c r="BT62" s="49"/>
      <c r="BU62" s="49"/>
      <c r="BV62" s="38"/>
      <c r="BW62" s="16"/>
      <c r="BX62" s="16"/>
      <c r="BY62" s="16"/>
      <c r="BZ62" s="16"/>
      <c r="CA62" s="16"/>
      <c r="CB62" s="16"/>
      <c r="CC62" s="64"/>
      <c r="CD62" s="65"/>
      <c r="CE62" s="53"/>
      <c r="CF62" s="53"/>
      <c r="CG62" s="53"/>
      <c r="CH62" s="53"/>
      <c r="CI62" s="53"/>
      <c r="CJ62" s="66"/>
      <c r="CK62" s="82" t="s">
        <v>161</v>
      </c>
      <c r="CL62" s="83"/>
      <c r="CM62" s="81"/>
      <c r="CN62" s="54"/>
      <c r="CO62" s="54"/>
      <c r="CP62" s="53"/>
      <c r="CQ62" s="53"/>
      <c r="CR62" s="53"/>
      <c r="CS62" s="54"/>
      <c r="CT62" s="6"/>
      <c r="CU62" s="102">
        <v>62</v>
      </c>
      <c r="CV62" s="86"/>
      <c r="CW62" s="86"/>
      <c r="CX62" s="87"/>
      <c r="CZ62" s="76"/>
    </row>
    <row r="63" spans="1:104" ht="10" customHeight="1" thickTop="1" thickBot="1" x14ac:dyDescent="0.6">
      <c r="A63" s="76"/>
      <c r="C63" s="78"/>
      <c r="D63" s="79"/>
      <c r="E63" s="79"/>
      <c r="F63" s="80"/>
      <c r="G63" s="6"/>
      <c r="H63" s="53"/>
      <c r="I63" s="53"/>
      <c r="J63" s="53"/>
      <c r="K63" s="53"/>
      <c r="L63" s="53"/>
      <c r="M63" s="54"/>
      <c r="N63" s="81"/>
      <c r="O63" s="81"/>
      <c r="P63" s="81"/>
      <c r="Q63" s="55"/>
      <c r="R63" s="56"/>
      <c r="S63" s="56"/>
      <c r="T63" s="56"/>
      <c r="U63" s="56"/>
      <c r="V63" s="56"/>
      <c r="W63" s="11"/>
      <c r="X63" s="16"/>
      <c r="Y63" s="16"/>
      <c r="Z63" s="47"/>
      <c r="AA63" s="47"/>
      <c r="AB63" s="47"/>
      <c r="AC63" s="16"/>
      <c r="AD63" s="6"/>
      <c r="AE63" s="35"/>
      <c r="AF63" s="6"/>
      <c r="AG63" s="6"/>
      <c r="AH63" s="6"/>
      <c r="AI63" s="6"/>
      <c r="AJ63" s="14"/>
      <c r="AK63" s="6"/>
      <c r="AL63" s="6"/>
      <c r="AM63" s="91"/>
      <c r="AN63" s="93"/>
      <c r="AO63" s="6"/>
      <c r="AP63" s="6"/>
      <c r="AQ63" s="14"/>
      <c r="AR63" s="16"/>
      <c r="AS63" s="6"/>
      <c r="AT63" s="6"/>
      <c r="AU63" s="6"/>
      <c r="AV63" s="16"/>
      <c r="AW63" s="16"/>
      <c r="AX63" s="16"/>
      <c r="AY63" s="16"/>
      <c r="AZ63" s="21"/>
      <c r="BA63" s="40"/>
      <c r="BB63" s="16"/>
      <c r="BC63" s="16"/>
      <c r="BD63" s="16"/>
      <c r="BE63" s="16"/>
      <c r="BF63" s="16"/>
      <c r="BG63" s="6"/>
      <c r="BH63" s="6"/>
      <c r="BI63" s="16"/>
      <c r="BJ63" s="15"/>
      <c r="BK63" s="6"/>
      <c r="BL63" s="6"/>
      <c r="BM63" s="91"/>
      <c r="BN63" s="93"/>
      <c r="BO63" s="6"/>
      <c r="BP63" s="6"/>
      <c r="BQ63" s="15"/>
      <c r="BR63" s="49"/>
      <c r="BS63" s="49"/>
      <c r="BT63" s="49"/>
      <c r="BU63" s="49"/>
      <c r="BV63" s="38"/>
      <c r="BW63" s="16"/>
      <c r="BX63" s="16"/>
      <c r="BY63" s="16"/>
      <c r="BZ63" s="16"/>
      <c r="CA63" s="16"/>
      <c r="CB63" s="16"/>
      <c r="CC63" s="65"/>
      <c r="CD63" s="67"/>
      <c r="CE63" s="56"/>
      <c r="CF63" s="56"/>
      <c r="CG63" s="56"/>
      <c r="CH63" s="56"/>
      <c r="CI63" s="56"/>
      <c r="CJ63" s="66"/>
      <c r="CK63" s="83"/>
      <c r="CL63" s="83"/>
      <c r="CM63" s="81"/>
      <c r="CN63" s="54"/>
      <c r="CO63" s="54"/>
      <c r="CP63" s="53"/>
      <c r="CQ63" s="53"/>
      <c r="CR63" s="53"/>
      <c r="CS63" s="54"/>
      <c r="CT63" s="6"/>
      <c r="CU63" s="102"/>
      <c r="CV63" s="86"/>
      <c r="CW63" s="86"/>
      <c r="CX63" s="87"/>
      <c r="CZ63" s="76"/>
    </row>
    <row r="64" spans="1:104" ht="10" customHeight="1" thickTop="1" x14ac:dyDescent="0.55000000000000004">
      <c r="A64" s="76"/>
      <c r="C64" s="78"/>
      <c r="D64" s="79"/>
      <c r="E64" s="79"/>
      <c r="F64" s="80"/>
      <c r="G64" s="25"/>
      <c r="H64" s="56"/>
      <c r="I64" s="56"/>
      <c r="J64" s="56"/>
      <c r="K64" s="57"/>
      <c r="L64" s="54"/>
      <c r="M64" s="54"/>
      <c r="N64" s="54"/>
      <c r="O64" s="54"/>
      <c r="P64" s="54"/>
      <c r="Q64" s="55"/>
      <c r="R64" s="54"/>
      <c r="S64" s="54"/>
      <c r="T64" s="54"/>
      <c r="U64" s="54"/>
      <c r="V64" s="54"/>
      <c r="W64" s="14"/>
      <c r="X64" s="16"/>
      <c r="Y64" s="16"/>
      <c r="Z64" s="47"/>
      <c r="AA64" s="47"/>
      <c r="AB64" s="47"/>
      <c r="AC64" s="16"/>
      <c r="AD64" s="6"/>
      <c r="AE64" s="35"/>
      <c r="AF64" s="6"/>
      <c r="AG64" s="6"/>
      <c r="AH64" s="6"/>
      <c r="AI64" s="6"/>
      <c r="AJ64" s="14"/>
      <c r="AK64" s="6"/>
      <c r="AL64" s="6"/>
      <c r="AM64" s="91"/>
      <c r="AN64" s="93"/>
      <c r="AO64" s="6"/>
      <c r="AP64" s="6"/>
      <c r="AQ64" s="14"/>
      <c r="AR64" s="16"/>
      <c r="AS64" s="6"/>
      <c r="AT64" s="6"/>
      <c r="AU64" s="6"/>
      <c r="AV64" s="16"/>
      <c r="AW64" s="16"/>
      <c r="AX64" s="16"/>
      <c r="AY64" s="16"/>
      <c r="AZ64" s="40"/>
      <c r="BA64" s="40"/>
      <c r="BB64" s="16"/>
      <c r="BC64" s="21"/>
      <c r="BD64" s="16"/>
      <c r="BE64" s="16"/>
      <c r="BF64" s="16"/>
      <c r="BG64" s="6"/>
      <c r="BH64" s="6"/>
      <c r="BI64" s="16"/>
      <c r="BJ64" s="15"/>
      <c r="BK64" s="6"/>
      <c r="BL64" s="6"/>
      <c r="BM64" s="91"/>
      <c r="BN64" s="93"/>
      <c r="BO64" s="6"/>
      <c r="BP64" s="6"/>
      <c r="BQ64" s="15"/>
      <c r="BR64" s="49"/>
      <c r="BS64" s="49"/>
      <c r="BT64" s="49"/>
      <c r="BU64" s="49"/>
      <c r="BV64" s="38"/>
      <c r="BW64" s="16"/>
      <c r="BX64" s="16"/>
      <c r="BY64" s="16"/>
      <c r="BZ64" s="16"/>
      <c r="CA64" s="16"/>
      <c r="CB64" s="16"/>
      <c r="CC64" s="65"/>
      <c r="CD64" s="68"/>
      <c r="CE64" s="54"/>
      <c r="CF64" s="54"/>
      <c r="CG64" s="54"/>
      <c r="CH64" s="54"/>
      <c r="CI64" s="54"/>
      <c r="CJ64" s="66"/>
      <c r="CK64" s="54"/>
      <c r="CL64" s="54"/>
      <c r="CM64" s="54"/>
      <c r="CN64" s="54"/>
      <c r="CO64" s="54"/>
      <c r="CP64" s="69"/>
      <c r="CQ64" s="56"/>
      <c r="CR64" s="56"/>
      <c r="CS64" s="56"/>
      <c r="CT64" s="25"/>
      <c r="CU64" s="102"/>
      <c r="CV64" s="86"/>
      <c r="CW64" s="86"/>
      <c r="CX64" s="87"/>
      <c r="CZ64" s="76"/>
    </row>
    <row r="65" spans="1:104" ht="10" customHeight="1" thickBot="1" x14ac:dyDescent="0.6">
      <c r="A65" s="76"/>
      <c r="C65" s="78"/>
      <c r="D65" s="79"/>
      <c r="E65" s="79"/>
      <c r="F65" s="80"/>
      <c r="G65" s="6"/>
      <c r="H65" s="82" t="s">
        <v>93</v>
      </c>
      <c r="I65" s="81"/>
      <c r="J65" s="81"/>
      <c r="K65" s="55"/>
      <c r="L65" s="54"/>
      <c r="M65" s="54"/>
      <c r="N65" s="54"/>
      <c r="O65" s="54"/>
      <c r="P65" s="54"/>
      <c r="Q65" s="55"/>
      <c r="R65" s="54"/>
      <c r="S65" s="54"/>
      <c r="T65" s="54"/>
      <c r="U65" s="54"/>
      <c r="V65" s="54"/>
      <c r="W65" s="14"/>
      <c r="X65" s="16"/>
      <c r="Y65" s="16"/>
      <c r="Z65" s="47"/>
      <c r="AA65" s="47"/>
      <c r="AB65" s="47"/>
      <c r="AC65" s="16"/>
      <c r="AD65" s="6"/>
      <c r="AE65" s="35"/>
      <c r="AF65" s="6"/>
      <c r="AG65" s="6"/>
      <c r="AH65" s="6"/>
      <c r="AI65" s="6"/>
      <c r="AJ65" s="14"/>
      <c r="AK65" s="6"/>
      <c r="AL65" s="6"/>
      <c r="AM65" s="91"/>
      <c r="AN65" s="93"/>
      <c r="AO65" s="6"/>
      <c r="AP65" s="6"/>
      <c r="AQ65" s="14"/>
      <c r="AR65" s="16"/>
      <c r="AS65" s="6"/>
      <c r="AT65" s="6"/>
      <c r="AU65" s="6"/>
      <c r="AV65" s="16"/>
      <c r="AW65" s="16"/>
      <c r="AX65" s="16"/>
      <c r="AY65" s="16"/>
      <c r="AZ65" s="40"/>
      <c r="BA65" s="40"/>
      <c r="BB65" s="16"/>
      <c r="BC65" s="31"/>
      <c r="BD65" s="16"/>
      <c r="BE65" s="16"/>
      <c r="BF65" s="16"/>
      <c r="BG65" s="6"/>
      <c r="BH65" s="6"/>
      <c r="BI65" s="16"/>
      <c r="BJ65" s="15"/>
      <c r="BK65" s="6"/>
      <c r="BL65" s="6"/>
      <c r="BM65" s="91"/>
      <c r="BN65" s="93"/>
      <c r="BO65" s="6"/>
      <c r="BP65" s="6"/>
      <c r="BQ65" s="15"/>
      <c r="BR65" s="49"/>
      <c r="BS65" s="49"/>
      <c r="BT65" s="49"/>
      <c r="BU65" s="49"/>
      <c r="BV65" s="38"/>
      <c r="BW65" s="16"/>
      <c r="BX65" s="16"/>
      <c r="BY65" s="16"/>
      <c r="BZ65" s="16"/>
      <c r="CA65" s="16"/>
      <c r="CB65" s="16"/>
      <c r="CC65" s="65"/>
      <c r="CD65" s="68"/>
      <c r="CE65" s="54"/>
      <c r="CF65" s="54"/>
      <c r="CG65" s="54"/>
      <c r="CH65" s="54"/>
      <c r="CI65" s="54"/>
      <c r="CJ65" s="70"/>
      <c r="CK65" s="58"/>
      <c r="CL65" s="58"/>
      <c r="CM65" s="58"/>
      <c r="CN65" s="58"/>
      <c r="CO65" s="59"/>
      <c r="CP65" s="66"/>
      <c r="CQ65" s="82" t="s">
        <v>133</v>
      </c>
      <c r="CR65" s="83"/>
      <c r="CS65" s="81"/>
      <c r="CT65" s="6"/>
      <c r="CU65" s="102"/>
      <c r="CV65" s="86"/>
      <c r="CW65" s="86"/>
      <c r="CX65" s="87"/>
      <c r="CZ65" s="76"/>
    </row>
    <row r="66" spans="1:104" ht="10" customHeight="1" thickTop="1" x14ac:dyDescent="0.55000000000000004">
      <c r="A66" s="76"/>
      <c r="C66" s="78"/>
      <c r="D66" s="79"/>
      <c r="E66" s="79"/>
      <c r="F66" s="80">
        <v>15</v>
      </c>
      <c r="G66" s="6"/>
      <c r="H66" s="81"/>
      <c r="I66" s="81"/>
      <c r="J66" s="81"/>
      <c r="K66" s="54"/>
      <c r="L66" s="60"/>
      <c r="M66" s="61"/>
      <c r="N66" s="61"/>
      <c r="O66" s="61"/>
      <c r="P66" s="61"/>
      <c r="Q66" s="61"/>
      <c r="R66" s="53"/>
      <c r="S66" s="54"/>
      <c r="T66" s="54"/>
      <c r="U66" s="54"/>
      <c r="V66" s="54"/>
      <c r="W66" s="14"/>
      <c r="X66" s="16"/>
      <c r="Y66" s="16"/>
      <c r="Z66" s="47"/>
      <c r="AA66" s="47"/>
      <c r="AB66" s="47"/>
      <c r="AC66" s="16"/>
      <c r="AD66" s="6"/>
      <c r="AE66" s="35"/>
      <c r="AF66" s="21"/>
      <c r="AG66" s="6"/>
      <c r="AH66" s="6"/>
      <c r="AI66" s="6"/>
      <c r="AJ66" s="14"/>
      <c r="AK66" s="6"/>
      <c r="AL66" s="6"/>
      <c r="AM66" s="91"/>
      <c r="AN66" s="93"/>
      <c r="AO66" s="6"/>
      <c r="AP66" s="6"/>
      <c r="AQ66" s="14"/>
      <c r="AR66" s="16"/>
      <c r="AS66" s="6"/>
      <c r="AT66" s="6"/>
      <c r="AU66" s="6"/>
      <c r="AV66" s="16"/>
      <c r="AW66" s="16"/>
      <c r="AX66" s="16"/>
      <c r="AY66" s="16"/>
      <c r="AZ66" s="40"/>
      <c r="BA66" s="40"/>
      <c r="BB66" s="16"/>
      <c r="BC66" s="31"/>
      <c r="BD66" s="16"/>
      <c r="BE66" s="16"/>
      <c r="BF66" s="16"/>
      <c r="BG66" s="6"/>
      <c r="BH66" s="6"/>
      <c r="BI66" s="16"/>
      <c r="BJ66" s="15"/>
      <c r="BK66" s="6"/>
      <c r="BL66" s="6"/>
      <c r="BM66" s="91"/>
      <c r="BN66" s="93"/>
      <c r="BO66" s="6"/>
      <c r="BP66" s="6"/>
      <c r="BQ66" s="15"/>
      <c r="BR66" s="6"/>
      <c r="BS66" s="6"/>
      <c r="BT66" s="6"/>
      <c r="BU66" s="21"/>
      <c r="BV66" s="38"/>
      <c r="BW66" s="16"/>
      <c r="BX66" s="16"/>
      <c r="BY66" s="16"/>
      <c r="BZ66" s="16"/>
      <c r="CA66" s="16"/>
      <c r="CB66" s="16"/>
      <c r="CC66" s="65"/>
      <c r="CD66" s="68"/>
      <c r="CE66" s="54"/>
      <c r="CF66" s="54"/>
      <c r="CG66" s="54"/>
      <c r="CH66" s="54"/>
      <c r="CI66" s="54"/>
      <c r="CJ66" s="53"/>
      <c r="CK66" s="53"/>
      <c r="CL66" s="53"/>
      <c r="CM66" s="53"/>
      <c r="CN66" s="53"/>
      <c r="CO66" s="53"/>
      <c r="CP66" s="66"/>
      <c r="CQ66" s="83"/>
      <c r="CR66" s="83"/>
      <c r="CS66" s="81"/>
      <c r="CT66" s="6"/>
      <c r="CU66" s="102">
        <v>63</v>
      </c>
      <c r="CV66" s="86"/>
      <c r="CW66" s="86"/>
      <c r="CX66" s="87"/>
      <c r="CZ66" s="76"/>
    </row>
    <row r="67" spans="1:104" ht="10" customHeight="1" thickBot="1" x14ac:dyDescent="0.6">
      <c r="A67" s="76"/>
      <c r="C67" s="78"/>
      <c r="D67" s="79"/>
      <c r="E67" s="79"/>
      <c r="F67" s="80"/>
      <c r="G67" s="6"/>
      <c r="H67" s="54"/>
      <c r="I67" s="54"/>
      <c r="J67" s="54"/>
      <c r="K67" s="55"/>
      <c r="L67" s="53"/>
      <c r="M67" s="53"/>
      <c r="N67" s="53"/>
      <c r="O67" s="53"/>
      <c r="P67" s="53"/>
      <c r="Q67" s="53"/>
      <c r="R67" s="53"/>
      <c r="S67" s="54"/>
      <c r="T67" s="54"/>
      <c r="U67" s="54"/>
      <c r="V67" s="54"/>
      <c r="W67" s="14"/>
      <c r="X67" s="16"/>
      <c r="Y67" s="16"/>
      <c r="Z67" s="47"/>
      <c r="AA67" s="47"/>
      <c r="AB67" s="47"/>
      <c r="AC67" s="16"/>
      <c r="AD67" s="6"/>
      <c r="AE67" s="35"/>
      <c r="AF67" s="23"/>
      <c r="AG67" s="6"/>
      <c r="AH67" s="6"/>
      <c r="AI67" s="6"/>
      <c r="AJ67" s="14"/>
      <c r="AK67" s="6"/>
      <c r="AL67" s="6"/>
      <c r="AM67" s="91"/>
      <c r="AN67" s="93"/>
      <c r="AO67" s="6"/>
      <c r="AP67" s="6"/>
      <c r="AQ67" s="14"/>
      <c r="AR67" s="16"/>
      <c r="AS67" s="6"/>
      <c r="AT67" s="6"/>
      <c r="AU67" s="6"/>
      <c r="AV67" s="16"/>
      <c r="AW67" s="16"/>
      <c r="AX67" s="16"/>
      <c r="AY67" s="16"/>
      <c r="AZ67" s="40"/>
      <c r="BA67" s="40"/>
      <c r="BB67" s="16"/>
      <c r="BC67" s="31"/>
      <c r="BD67" s="16"/>
      <c r="BE67" s="16"/>
      <c r="BF67" s="16"/>
      <c r="BG67" s="6"/>
      <c r="BH67" s="6"/>
      <c r="BI67" s="16"/>
      <c r="BJ67" s="15"/>
      <c r="BK67" s="6"/>
      <c r="BL67" s="6"/>
      <c r="BM67" s="91"/>
      <c r="BN67" s="93"/>
      <c r="BO67" s="6"/>
      <c r="BP67" s="6"/>
      <c r="BQ67" s="15"/>
      <c r="BR67" s="6"/>
      <c r="BS67" s="6"/>
      <c r="BT67" s="6"/>
      <c r="BU67" s="23"/>
      <c r="BV67" s="38"/>
      <c r="BW67" s="16"/>
      <c r="BX67" s="16"/>
      <c r="BY67" s="16"/>
      <c r="BZ67" s="16"/>
      <c r="CA67" s="16"/>
      <c r="CB67" s="16"/>
      <c r="CC67" s="65"/>
      <c r="CD67" s="68"/>
      <c r="CE67" s="54"/>
      <c r="CF67" s="54"/>
      <c r="CG67" s="54"/>
      <c r="CH67" s="54"/>
      <c r="CI67" s="54"/>
      <c r="CJ67" s="53"/>
      <c r="CK67" s="53"/>
      <c r="CL67" s="53"/>
      <c r="CM67" s="53"/>
      <c r="CN67" s="53"/>
      <c r="CO67" s="53"/>
      <c r="CP67" s="70"/>
      <c r="CQ67" s="58"/>
      <c r="CR67" s="58"/>
      <c r="CS67" s="58"/>
      <c r="CT67" s="17"/>
      <c r="CU67" s="102"/>
      <c r="CV67" s="86"/>
      <c r="CW67" s="86"/>
      <c r="CX67" s="87"/>
      <c r="CZ67" s="76"/>
    </row>
    <row r="68" spans="1:104" ht="10" customHeight="1" thickTop="1" x14ac:dyDescent="0.55000000000000004">
      <c r="A68" s="76"/>
      <c r="C68" s="78"/>
      <c r="D68" s="79"/>
      <c r="E68" s="79"/>
      <c r="F68" s="80"/>
      <c r="G68" s="30"/>
      <c r="H68" s="61"/>
      <c r="I68" s="61"/>
      <c r="J68" s="61"/>
      <c r="K68" s="61"/>
      <c r="L68" s="53"/>
      <c r="M68" s="53"/>
      <c r="N68" s="53"/>
      <c r="O68" s="53"/>
      <c r="P68" s="53"/>
      <c r="Q68" s="53"/>
      <c r="R68" s="54"/>
      <c r="S68" s="54"/>
      <c r="T68" s="54"/>
      <c r="U68" s="54"/>
      <c r="V68" s="54"/>
      <c r="W68" s="14"/>
      <c r="X68" s="16"/>
      <c r="Y68" s="16"/>
      <c r="Z68" s="47"/>
      <c r="AA68" s="47"/>
      <c r="AB68" s="47"/>
      <c r="AC68" s="16"/>
      <c r="AD68" s="16"/>
      <c r="AE68" s="35"/>
      <c r="AF68" s="23"/>
      <c r="AG68" s="6"/>
      <c r="AH68" s="6"/>
      <c r="AI68" s="6"/>
      <c r="AJ68" s="14"/>
      <c r="AK68" s="6"/>
      <c r="AL68" s="6"/>
      <c r="AM68" s="91"/>
      <c r="AN68" s="93"/>
      <c r="AO68" s="6"/>
      <c r="AP68" s="6"/>
      <c r="AQ68" s="14"/>
      <c r="AR68" s="16"/>
      <c r="AS68" s="6"/>
      <c r="AT68" s="6"/>
      <c r="AU68" s="6"/>
      <c r="AV68" s="16"/>
      <c r="AW68" s="16"/>
      <c r="AX68" s="16"/>
      <c r="AY68" s="16"/>
      <c r="AZ68" s="40"/>
      <c r="BA68" s="40"/>
      <c r="BB68" s="16"/>
      <c r="BC68" s="31"/>
      <c r="BD68" s="16"/>
      <c r="BE68" s="16"/>
      <c r="BF68" s="16"/>
      <c r="BG68" s="6"/>
      <c r="BH68" s="6"/>
      <c r="BI68" s="16"/>
      <c r="BJ68" s="15"/>
      <c r="BK68" s="6"/>
      <c r="BL68" s="6"/>
      <c r="BM68" s="91"/>
      <c r="BN68" s="93"/>
      <c r="BO68" s="6"/>
      <c r="BP68" s="6"/>
      <c r="BQ68" s="15"/>
      <c r="BR68" s="6"/>
      <c r="BS68" s="6"/>
      <c r="BT68" s="6"/>
      <c r="BU68" s="23"/>
      <c r="BV68" s="38"/>
      <c r="BW68" s="6"/>
      <c r="BX68" s="16"/>
      <c r="BY68" s="16"/>
      <c r="BZ68" s="16"/>
      <c r="CA68" s="16"/>
      <c r="CB68" s="16"/>
      <c r="CC68" s="65"/>
      <c r="CD68" s="68"/>
      <c r="CE68" s="54"/>
      <c r="CF68" s="54"/>
      <c r="CG68" s="54"/>
      <c r="CH68" s="54"/>
      <c r="CI68" s="54"/>
      <c r="CJ68" s="53"/>
      <c r="CK68" s="53"/>
      <c r="CL68" s="53"/>
      <c r="CM68" s="53"/>
      <c r="CN68" s="53"/>
      <c r="CO68" s="54"/>
      <c r="CP68" s="53"/>
      <c r="CQ68" s="53"/>
      <c r="CR68" s="53"/>
      <c r="CS68" s="53"/>
      <c r="CT68" s="16"/>
      <c r="CU68" s="102"/>
      <c r="CV68" s="86"/>
      <c r="CW68" s="86"/>
      <c r="CX68" s="87"/>
      <c r="CZ68" s="76"/>
    </row>
    <row r="69" spans="1:104" ht="10" customHeight="1" x14ac:dyDescent="0.55000000000000004">
      <c r="A69" s="76"/>
      <c r="C69" s="78"/>
      <c r="D69" s="79"/>
      <c r="E69" s="79"/>
      <c r="F69" s="80"/>
      <c r="G69" s="16"/>
      <c r="H69" s="54"/>
      <c r="I69" s="54"/>
      <c r="J69" s="54"/>
      <c r="K69" s="54"/>
      <c r="L69" s="53"/>
      <c r="M69" s="53"/>
      <c r="N69" s="53"/>
      <c r="O69" s="53"/>
      <c r="P69" s="53"/>
      <c r="Q69" s="53"/>
      <c r="R69" s="54"/>
      <c r="S69" s="54"/>
      <c r="T69" s="82" t="s">
        <v>118</v>
      </c>
      <c r="U69" s="81"/>
      <c r="V69" s="81"/>
      <c r="W69" s="14"/>
      <c r="X69" s="16"/>
      <c r="Y69" s="16"/>
      <c r="Z69" s="47"/>
      <c r="AA69" s="47"/>
      <c r="AB69" s="47"/>
      <c r="AC69" s="16"/>
      <c r="AD69" s="16"/>
      <c r="AE69" s="36"/>
      <c r="AF69" s="23"/>
      <c r="AG69" s="6"/>
      <c r="AH69" s="6"/>
      <c r="AI69" s="6"/>
      <c r="AJ69" s="14"/>
      <c r="AK69" s="6"/>
      <c r="AL69" s="6"/>
      <c r="AM69" s="91"/>
      <c r="AN69" s="93"/>
      <c r="AO69" s="6"/>
      <c r="AP69" s="6"/>
      <c r="AQ69" s="14"/>
      <c r="AR69" s="16"/>
      <c r="AS69" s="6"/>
      <c r="AT69" s="6"/>
      <c r="AU69" s="6"/>
      <c r="AV69" s="16"/>
      <c r="AW69" s="16"/>
      <c r="AX69" s="16"/>
      <c r="AY69" s="16"/>
      <c r="AZ69" s="40"/>
      <c r="BA69" s="40"/>
      <c r="BB69" s="16"/>
      <c r="BC69" s="31"/>
      <c r="BD69" s="16"/>
      <c r="BE69" s="16"/>
      <c r="BF69" s="16"/>
      <c r="BG69" s="6"/>
      <c r="BH69" s="6"/>
      <c r="BI69" s="16"/>
      <c r="BJ69" s="15"/>
      <c r="BK69" s="6"/>
      <c r="BL69" s="6"/>
      <c r="BM69" s="91"/>
      <c r="BN69" s="93"/>
      <c r="BO69" s="6"/>
      <c r="BP69" s="6"/>
      <c r="BQ69" s="15"/>
      <c r="BR69" s="6"/>
      <c r="BS69" s="23"/>
      <c r="BT69" s="6"/>
      <c r="BU69" s="6"/>
      <c r="BV69" s="38"/>
      <c r="BW69" s="6"/>
      <c r="BX69" s="16"/>
      <c r="BY69" s="16"/>
      <c r="BZ69" s="16"/>
      <c r="CA69" s="16"/>
      <c r="CB69" s="16"/>
      <c r="CC69" s="65"/>
      <c r="CD69" s="68"/>
      <c r="CE69" s="82" t="s">
        <v>165</v>
      </c>
      <c r="CF69" s="83"/>
      <c r="CG69" s="81"/>
      <c r="CH69" s="54"/>
      <c r="CI69" s="54"/>
      <c r="CJ69" s="53"/>
      <c r="CK69" s="53"/>
      <c r="CL69" s="53"/>
      <c r="CM69" s="53"/>
      <c r="CN69" s="53"/>
      <c r="CO69" s="54"/>
      <c r="CP69" s="53"/>
      <c r="CQ69" s="53"/>
      <c r="CR69" s="53"/>
      <c r="CS69" s="53"/>
      <c r="CT69" s="16"/>
      <c r="CU69" s="102"/>
      <c r="CV69" s="86"/>
      <c r="CW69" s="86"/>
      <c r="CX69" s="87"/>
      <c r="CZ69" s="76"/>
    </row>
    <row r="70" spans="1:104" ht="7" customHeight="1" thickBot="1" x14ac:dyDescent="0.6">
      <c r="A70" s="76"/>
      <c r="C70" s="41"/>
      <c r="D70" s="41"/>
      <c r="E70" s="41"/>
      <c r="F70" s="3"/>
      <c r="G70" s="16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4"/>
      <c r="S70" s="54"/>
      <c r="T70" s="81"/>
      <c r="U70" s="81"/>
      <c r="V70" s="81"/>
      <c r="W70" s="14"/>
      <c r="X70" s="16"/>
      <c r="Y70" s="16"/>
      <c r="Z70" s="48"/>
      <c r="AA70" s="48"/>
      <c r="AB70" s="48"/>
      <c r="AC70" s="8"/>
      <c r="AD70" s="12"/>
      <c r="AE70" s="36"/>
      <c r="AF70" s="23"/>
      <c r="AG70" s="6"/>
      <c r="AH70" s="6"/>
      <c r="AI70" s="6"/>
      <c r="AJ70" s="14"/>
      <c r="AK70" s="6"/>
      <c r="AL70" s="6"/>
      <c r="AM70" s="94"/>
      <c r="AN70" s="96"/>
      <c r="AO70" s="6"/>
      <c r="AP70" s="6"/>
      <c r="AQ70" s="14"/>
      <c r="AR70" s="16"/>
      <c r="AS70" s="6"/>
      <c r="AT70" s="6"/>
      <c r="AU70" s="6"/>
      <c r="AV70" s="16"/>
      <c r="AW70" s="16"/>
      <c r="AX70" s="16"/>
      <c r="AY70" s="16"/>
      <c r="AZ70" s="40"/>
      <c r="BA70" s="40"/>
      <c r="BB70" s="16"/>
      <c r="BC70" s="31"/>
      <c r="BD70" s="16"/>
      <c r="BE70" s="16"/>
      <c r="BF70" s="16"/>
      <c r="BG70" s="6"/>
      <c r="BH70" s="6"/>
      <c r="BI70" s="16"/>
      <c r="BJ70" s="15"/>
      <c r="BK70" s="6"/>
      <c r="BL70" s="6"/>
      <c r="BM70" s="94"/>
      <c r="BN70" s="96"/>
      <c r="BO70" s="6"/>
      <c r="BP70" s="6"/>
      <c r="BQ70" s="15"/>
      <c r="BR70" s="23"/>
      <c r="BS70" s="6"/>
      <c r="BT70" s="6"/>
      <c r="BU70" s="16"/>
      <c r="BV70" s="38"/>
      <c r="BW70" s="6"/>
      <c r="BX70" s="16"/>
      <c r="BY70" s="16"/>
      <c r="BZ70" s="16"/>
      <c r="CA70" s="16"/>
      <c r="CB70" s="16"/>
      <c r="CC70" s="65"/>
      <c r="CD70" s="68"/>
      <c r="CE70" s="82"/>
      <c r="CF70" s="83"/>
      <c r="CG70" s="81"/>
      <c r="CH70" s="54"/>
      <c r="CI70" s="54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16"/>
      <c r="CU70" s="3"/>
      <c r="CV70" s="41"/>
      <c r="CW70" s="41"/>
      <c r="CX70" s="41"/>
      <c r="CZ70" s="76"/>
    </row>
    <row r="71" spans="1:104" ht="7" customHeight="1" thickTop="1" thickBot="1" x14ac:dyDescent="0.6">
      <c r="A71" s="76"/>
      <c r="C71" s="41"/>
      <c r="D71" s="41"/>
      <c r="E71" s="41"/>
      <c r="F71" s="3"/>
      <c r="G71" s="16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4"/>
      <c r="S71" s="54"/>
      <c r="T71" s="81"/>
      <c r="U71" s="81"/>
      <c r="V71" s="81"/>
      <c r="W71" s="14"/>
      <c r="X71" s="16"/>
      <c r="Y71" s="16"/>
      <c r="Z71" s="48"/>
      <c r="AA71" s="48"/>
      <c r="AB71" s="48"/>
      <c r="AC71" s="8"/>
      <c r="AD71" s="12"/>
      <c r="AE71" s="36"/>
      <c r="AF71" s="23"/>
      <c r="AG71" s="6"/>
      <c r="AH71" s="6"/>
      <c r="AI71" s="6"/>
      <c r="AJ71" s="14"/>
      <c r="AK71" s="6"/>
      <c r="AL71" s="6"/>
      <c r="AM71" s="28"/>
      <c r="AN71" s="6"/>
      <c r="AO71" s="6"/>
      <c r="AP71" s="6"/>
      <c r="AQ71" s="14"/>
      <c r="AR71" s="16"/>
      <c r="AS71" s="6"/>
      <c r="AT71" s="6"/>
      <c r="AU71" s="6"/>
      <c r="AV71" s="16"/>
      <c r="AW71" s="16"/>
      <c r="AX71" s="16"/>
      <c r="AY71" s="16"/>
      <c r="AZ71" s="40"/>
      <c r="BA71" s="40"/>
      <c r="BB71" s="16"/>
      <c r="BC71" s="31"/>
      <c r="BD71" s="16"/>
      <c r="BE71" s="16"/>
      <c r="BF71" s="16"/>
      <c r="BG71" s="6"/>
      <c r="BH71" s="6"/>
      <c r="BI71" s="16"/>
      <c r="BJ71" s="15"/>
      <c r="BK71" s="6"/>
      <c r="BL71" s="6"/>
      <c r="BM71" s="6"/>
      <c r="BN71" s="28"/>
      <c r="BO71" s="6"/>
      <c r="BP71" s="6"/>
      <c r="BQ71" s="15"/>
      <c r="BR71" s="23"/>
      <c r="BS71" s="6"/>
      <c r="BT71" s="6"/>
      <c r="BU71" s="16"/>
      <c r="BV71" s="38"/>
      <c r="BW71" s="16"/>
      <c r="BX71" s="13"/>
      <c r="BY71" s="25"/>
      <c r="BZ71" s="25"/>
      <c r="CA71" s="25"/>
      <c r="CB71" s="25"/>
      <c r="CC71" s="71"/>
      <c r="CD71" s="68"/>
      <c r="CE71" s="82"/>
      <c r="CF71" s="83"/>
      <c r="CG71" s="81"/>
      <c r="CH71" s="54"/>
      <c r="CI71" s="54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16"/>
      <c r="CU71" s="3"/>
      <c r="CV71" s="41"/>
      <c r="CW71" s="41"/>
      <c r="CX71" s="41"/>
      <c r="CZ71" s="76"/>
    </row>
    <row r="72" spans="1:104" ht="10" customHeight="1" thickTop="1" x14ac:dyDescent="0.55000000000000004">
      <c r="A72" s="76"/>
      <c r="C72" s="78"/>
      <c r="D72" s="79"/>
      <c r="E72" s="79"/>
      <c r="F72" s="80">
        <v>16</v>
      </c>
      <c r="G72" s="16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4"/>
      <c r="S72" s="54"/>
      <c r="T72" s="81"/>
      <c r="U72" s="81"/>
      <c r="V72" s="81"/>
      <c r="W72" s="14"/>
      <c r="X72" s="25"/>
      <c r="Y72" s="25"/>
      <c r="Z72" s="45"/>
      <c r="AA72" s="45"/>
      <c r="AB72" s="45"/>
      <c r="AC72" s="11"/>
      <c r="AD72" s="6"/>
      <c r="AE72" s="35"/>
      <c r="AF72" s="16"/>
      <c r="AG72" s="104"/>
      <c r="AH72" s="90"/>
      <c r="AI72" s="6"/>
      <c r="AJ72" s="14"/>
      <c r="AK72" s="6"/>
      <c r="AL72" s="6"/>
      <c r="AM72" s="28"/>
      <c r="AN72" s="6"/>
      <c r="AO72" s="6"/>
      <c r="AP72" s="6"/>
      <c r="AQ72" s="14"/>
      <c r="AR72" s="16"/>
      <c r="AS72" s="6"/>
      <c r="AT72" s="6"/>
      <c r="AU72" s="6"/>
      <c r="AV72" s="16"/>
      <c r="AW72" s="16"/>
      <c r="AX72" s="16"/>
      <c r="AY72" s="16"/>
      <c r="AZ72" s="40"/>
      <c r="BA72" s="40"/>
      <c r="BB72" s="16"/>
      <c r="BC72" s="16"/>
      <c r="BD72" s="16"/>
      <c r="BE72" s="16"/>
      <c r="BF72" s="16"/>
      <c r="BG72" s="6"/>
      <c r="BH72" s="6"/>
      <c r="BI72" s="16"/>
      <c r="BJ72" s="15"/>
      <c r="BK72" s="6"/>
      <c r="BL72" s="6"/>
      <c r="BM72" s="6"/>
      <c r="BN72" s="28"/>
      <c r="BO72" s="6"/>
      <c r="BP72" s="6"/>
      <c r="BQ72" s="15"/>
      <c r="BR72" s="16"/>
      <c r="BS72" s="104"/>
      <c r="BT72" s="90"/>
      <c r="BU72" s="16"/>
      <c r="BV72" s="38"/>
      <c r="BW72" s="16"/>
      <c r="BX72" s="15"/>
      <c r="BY72" s="6"/>
      <c r="BZ72" s="6"/>
      <c r="CA72" s="6"/>
      <c r="CB72" s="6"/>
      <c r="CC72" s="64"/>
      <c r="CD72" s="68"/>
      <c r="CE72" s="83"/>
      <c r="CF72" s="83"/>
      <c r="CG72" s="81"/>
      <c r="CH72" s="54"/>
      <c r="CI72" s="54"/>
      <c r="CJ72" s="53"/>
      <c r="CK72" s="53"/>
      <c r="CL72" s="53"/>
      <c r="CM72" s="53"/>
      <c r="CN72" s="53"/>
      <c r="CO72" s="54"/>
      <c r="CP72" s="53"/>
      <c r="CQ72" s="53"/>
      <c r="CR72" s="53"/>
      <c r="CS72" s="54"/>
      <c r="CT72" s="6"/>
      <c r="CU72" s="102">
        <v>64</v>
      </c>
      <c r="CV72" s="86"/>
      <c r="CW72" s="86"/>
      <c r="CX72" s="87"/>
      <c r="CZ72" s="76"/>
    </row>
    <row r="73" spans="1:104" ht="10" customHeight="1" thickBot="1" x14ac:dyDescent="0.6">
      <c r="A73" s="76"/>
      <c r="C73" s="78"/>
      <c r="D73" s="79"/>
      <c r="E73" s="79"/>
      <c r="F73" s="80"/>
      <c r="G73" s="16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4"/>
      <c r="S73" s="54"/>
      <c r="T73" s="54"/>
      <c r="U73" s="54"/>
      <c r="V73" s="54"/>
      <c r="W73" s="14"/>
      <c r="X73" s="6"/>
      <c r="Y73" s="6"/>
      <c r="Z73" s="48"/>
      <c r="AA73" s="48"/>
      <c r="AB73" s="48"/>
      <c r="AC73" s="14"/>
      <c r="AD73" s="6"/>
      <c r="AE73" s="35"/>
      <c r="AF73" s="16"/>
      <c r="AG73" s="91"/>
      <c r="AH73" s="93"/>
      <c r="AI73" s="6"/>
      <c r="AJ73" s="14"/>
      <c r="AK73" s="6"/>
      <c r="AL73" s="6"/>
      <c r="AM73" s="28"/>
      <c r="AN73" s="6"/>
      <c r="AO73" s="6"/>
      <c r="AP73" s="6"/>
      <c r="AQ73" s="14"/>
      <c r="AR73" s="16"/>
      <c r="AS73" s="6"/>
      <c r="AT73" s="6"/>
      <c r="AU73" s="6"/>
      <c r="AV73" s="16"/>
      <c r="AW73" s="16"/>
      <c r="AX73" s="16"/>
      <c r="AY73" s="16"/>
      <c r="AZ73" s="40"/>
      <c r="BA73" s="40"/>
      <c r="BB73" s="16"/>
      <c r="BC73" s="16"/>
      <c r="BD73" s="16"/>
      <c r="BE73" s="16"/>
      <c r="BF73" s="16"/>
      <c r="BG73" s="6"/>
      <c r="BH73" s="6"/>
      <c r="BI73" s="16"/>
      <c r="BJ73" s="15"/>
      <c r="BK73" s="6"/>
      <c r="BL73" s="6"/>
      <c r="BM73" s="6"/>
      <c r="BN73" s="28"/>
      <c r="BO73" s="6"/>
      <c r="BP73" s="6"/>
      <c r="BQ73" s="15"/>
      <c r="BR73" s="16"/>
      <c r="BS73" s="91"/>
      <c r="BT73" s="93"/>
      <c r="BU73" s="16"/>
      <c r="BV73" s="38"/>
      <c r="BW73" s="16"/>
      <c r="BX73" s="15"/>
      <c r="BY73" s="6"/>
      <c r="BZ73" s="6"/>
      <c r="CA73" s="6"/>
      <c r="CB73" s="6"/>
      <c r="CC73" s="64"/>
      <c r="CD73" s="68"/>
      <c r="CE73" s="54"/>
      <c r="CF73" s="54"/>
      <c r="CG73" s="54"/>
      <c r="CH73" s="54"/>
      <c r="CI73" s="54"/>
      <c r="CJ73" s="53"/>
      <c r="CK73" s="53"/>
      <c r="CL73" s="53"/>
      <c r="CM73" s="53"/>
      <c r="CN73" s="53"/>
      <c r="CO73" s="54"/>
      <c r="CP73" s="53"/>
      <c r="CQ73" s="53"/>
      <c r="CR73" s="53"/>
      <c r="CS73" s="54"/>
      <c r="CT73" s="6"/>
      <c r="CU73" s="102"/>
      <c r="CV73" s="86"/>
      <c r="CW73" s="86"/>
      <c r="CX73" s="87"/>
      <c r="CZ73" s="76"/>
    </row>
    <row r="74" spans="1:104" ht="10" customHeight="1" thickTop="1" x14ac:dyDescent="0.55000000000000004">
      <c r="A74" s="76"/>
      <c r="C74" s="78"/>
      <c r="D74" s="79"/>
      <c r="E74" s="79"/>
      <c r="F74" s="80"/>
      <c r="G74" s="25"/>
      <c r="H74" s="56"/>
      <c r="I74" s="56"/>
      <c r="J74" s="56"/>
      <c r="K74" s="57"/>
      <c r="L74" s="54"/>
      <c r="M74" s="53"/>
      <c r="N74" s="53"/>
      <c r="O74" s="53"/>
      <c r="P74" s="53"/>
      <c r="Q74" s="53"/>
      <c r="R74" s="53"/>
      <c r="S74" s="54"/>
      <c r="T74" s="54"/>
      <c r="U74" s="54"/>
      <c r="V74" s="54"/>
      <c r="W74" s="14"/>
      <c r="X74" s="6"/>
      <c r="Y74" s="6"/>
      <c r="Z74" s="48"/>
      <c r="AA74" s="48"/>
      <c r="AB74" s="48"/>
      <c r="AC74" s="14"/>
      <c r="AD74" s="6"/>
      <c r="AE74" s="35"/>
      <c r="AF74" s="16"/>
      <c r="AG74" s="91"/>
      <c r="AH74" s="93"/>
      <c r="AI74" s="6"/>
      <c r="AJ74" s="14"/>
      <c r="AK74" s="6"/>
      <c r="AL74" s="6"/>
      <c r="AM74" s="28"/>
      <c r="AN74" s="6"/>
      <c r="AO74" s="6"/>
      <c r="AP74" s="6"/>
      <c r="AQ74" s="14"/>
      <c r="AR74" s="16"/>
      <c r="AS74" s="6"/>
      <c r="AT74" s="6"/>
      <c r="AU74" s="6"/>
      <c r="AV74" s="16"/>
      <c r="AW74" s="16"/>
      <c r="AX74" s="16"/>
      <c r="AY74" s="16"/>
      <c r="AZ74" s="40"/>
      <c r="BA74" s="40"/>
      <c r="BB74" s="16"/>
      <c r="BC74" s="16"/>
      <c r="BD74" s="16"/>
      <c r="BE74" s="16"/>
      <c r="BF74" s="16"/>
      <c r="BG74" s="6"/>
      <c r="BH74" s="6"/>
      <c r="BI74" s="16"/>
      <c r="BJ74" s="15"/>
      <c r="BK74" s="6"/>
      <c r="BL74" s="6"/>
      <c r="BM74" s="6"/>
      <c r="BN74" s="28"/>
      <c r="BO74" s="6"/>
      <c r="BP74" s="6"/>
      <c r="BQ74" s="15"/>
      <c r="BR74" s="16"/>
      <c r="BS74" s="91"/>
      <c r="BT74" s="93"/>
      <c r="BU74" s="16"/>
      <c r="BV74" s="38"/>
      <c r="BW74" s="16"/>
      <c r="BX74" s="15"/>
      <c r="BY74" s="6"/>
      <c r="BZ74" s="6"/>
      <c r="CA74" s="6"/>
      <c r="CB74" s="6"/>
      <c r="CC74" s="64"/>
      <c r="CD74" s="68"/>
      <c r="CE74" s="54"/>
      <c r="CF74" s="54"/>
      <c r="CG74" s="54"/>
      <c r="CH74" s="54"/>
      <c r="CI74" s="54"/>
      <c r="CJ74" s="53"/>
      <c r="CK74" s="53"/>
      <c r="CL74" s="53"/>
      <c r="CM74" s="53"/>
      <c r="CN74" s="53"/>
      <c r="CO74" s="54"/>
      <c r="CP74" s="69"/>
      <c r="CQ74" s="56"/>
      <c r="CR74" s="56"/>
      <c r="CS74" s="56"/>
      <c r="CT74" s="25"/>
      <c r="CU74" s="102"/>
      <c r="CV74" s="86"/>
      <c r="CW74" s="86"/>
      <c r="CX74" s="87"/>
      <c r="CZ74" s="76"/>
    </row>
    <row r="75" spans="1:104" ht="10" customHeight="1" thickBot="1" x14ac:dyDescent="0.6">
      <c r="A75" s="76"/>
      <c r="C75" s="78"/>
      <c r="D75" s="79"/>
      <c r="E75" s="79"/>
      <c r="F75" s="80"/>
      <c r="G75" s="6"/>
      <c r="H75" s="82" t="s">
        <v>111</v>
      </c>
      <c r="I75" s="81"/>
      <c r="J75" s="81"/>
      <c r="K75" s="55"/>
      <c r="L75" s="58"/>
      <c r="M75" s="53"/>
      <c r="N75" s="53"/>
      <c r="O75" s="53"/>
      <c r="P75" s="53"/>
      <c r="Q75" s="53"/>
      <c r="R75" s="53"/>
      <c r="S75" s="54"/>
      <c r="T75" s="54"/>
      <c r="U75" s="54"/>
      <c r="V75" s="54"/>
      <c r="W75" s="14"/>
      <c r="X75" s="6"/>
      <c r="Y75" s="6"/>
      <c r="Z75" s="48"/>
      <c r="AA75" s="48"/>
      <c r="AB75" s="48"/>
      <c r="AC75" s="14"/>
      <c r="AD75" s="6"/>
      <c r="AE75" s="35"/>
      <c r="AF75" s="16"/>
      <c r="AG75" s="91"/>
      <c r="AH75" s="93"/>
      <c r="AI75" s="6"/>
      <c r="AJ75" s="14"/>
      <c r="AK75" s="6"/>
      <c r="AL75" s="6"/>
      <c r="AM75" s="28"/>
      <c r="AN75" s="6"/>
      <c r="AO75" s="6"/>
      <c r="AP75" s="6"/>
      <c r="AQ75" s="14"/>
      <c r="AR75" s="16"/>
      <c r="AS75" s="6"/>
      <c r="AT75" s="6"/>
      <c r="AU75" s="6"/>
      <c r="AV75" s="16"/>
      <c r="AW75" s="16"/>
      <c r="AX75" s="16"/>
      <c r="AY75" s="16"/>
      <c r="AZ75" s="40"/>
      <c r="BA75" s="40"/>
      <c r="BB75" s="16"/>
      <c r="BC75" s="16"/>
      <c r="BD75" s="16"/>
      <c r="BE75" s="16"/>
      <c r="BF75" s="16"/>
      <c r="BG75" s="6"/>
      <c r="BH75" s="6"/>
      <c r="BI75" s="16"/>
      <c r="BJ75" s="15"/>
      <c r="BK75" s="6"/>
      <c r="BL75" s="6"/>
      <c r="BM75" s="6"/>
      <c r="BN75" s="28"/>
      <c r="BO75" s="6"/>
      <c r="BP75" s="6"/>
      <c r="BQ75" s="15"/>
      <c r="BR75" s="16"/>
      <c r="BS75" s="91"/>
      <c r="BT75" s="93"/>
      <c r="BU75" s="16"/>
      <c r="BV75" s="38"/>
      <c r="BW75" s="16"/>
      <c r="BX75" s="15"/>
      <c r="BY75" s="6"/>
      <c r="BZ75" s="6"/>
      <c r="CA75" s="6"/>
      <c r="CB75" s="6"/>
      <c r="CC75" s="64"/>
      <c r="CD75" s="68"/>
      <c r="CE75" s="54"/>
      <c r="CF75" s="54"/>
      <c r="CG75" s="54"/>
      <c r="CH75" s="54"/>
      <c r="CI75" s="54"/>
      <c r="CJ75" s="53"/>
      <c r="CK75" s="53"/>
      <c r="CL75" s="53"/>
      <c r="CM75" s="53"/>
      <c r="CN75" s="53"/>
      <c r="CO75" s="59"/>
      <c r="CP75" s="66"/>
      <c r="CQ75" s="82" t="s">
        <v>151</v>
      </c>
      <c r="CR75" s="83"/>
      <c r="CS75" s="81"/>
      <c r="CT75" s="6"/>
      <c r="CU75" s="102"/>
      <c r="CV75" s="86"/>
      <c r="CW75" s="86"/>
      <c r="CX75" s="87"/>
      <c r="CZ75" s="76"/>
    </row>
    <row r="76" spans="1:104" ht="10" customHeight="1" thickTop="1" x14ac:dyDescent="0.55000000000000004">
      <c r="A76" s="76"/>
      <c r="C76" s="78"/>
      <c r="D76" s="79"/>
      <c r="E76" s="79"/>
      <c r="F76" s="80">
        <v>17</v>
      </c>
      <c r="G76" s="6"/>
      <c r="H76" s="81"/>
      <c r="I76" s="81"/>
      <c r="J76" s="81"/>
      <c r="K76" s="55"/>
      <c r="L76" s="53"/>
      <c r="M76" s="56"/>
      <c r="N76" s="56"/>
      <c r="O76" s="56"/>
      <c r="P76" s="56"/>
      <c r="Q76" s="57"/>
      <c r="R76" s="53"/>
      <c r="S76" s="54"/>
      <c r="T76" s="54"/>
      <c r="U76" s="54"/>
      <c r="V76" s="54"/>
      <c r="W76" s="14"/>
      <c r="X76" s="6"/>
      <c r="Y76" s="6"/>
      <c r="Z76" s="48"/>
      <c r="AA76" s="48"/>
      <c r="AB76" s="48"/>
      <c r="AC76" s="14"/>
      <c r="AD76" s="6"/>
      <c r="AE76" s="35"/>
      <c r="AF76" s="16"/>
      <c r="AG76" s="91"/>
      <c r="AH76" s="93"/>
      <c r="AI76" s="6"/>
      <c r="AJ76" s="14"/>
      <c r="AK76" s="6"/>
      <c r="AL76" s="6"/>
      <c r="AM76" s="21"/>
      <c r="AN76" s="6"/>
      <c r="AO76" s="6"/>
      <c r="AP76" s="6"/>
      <c r="AQ76" s="14"/>
      <c r="AR76" s="16"/>
      <c r="AS76" s="6"/>
      <c r="AT76" s="6"/>
      <c r="AU76" s="6"/>
      <c r="AV76" s="16"/>
      <c r="AW76" s="16"/>
      <c r="AX76" s="16"/>
      <c r="AY76" s="16"/>
      <c r="AZ76" s="40"/>
      <c r="BA76" s="40"/>
      <c r="BB76" s="16"/>
      <c r="BC76" s="16"/>
      <c r="BD76" s="16"/>
      <c r="BE76" s="16"/>
      <c r="BF76" s="16"/>
      <c r="BG76" s="6"/>
      <c r="BH76" s="6"/>
      <c r="BI76" s="16"/>
      <c r="BJ76" s="15"/>
      <c r="BK76" s="6"/>
      <c r="BL76" s="6"/>
      <c r="BM76" s="6"/>
      <c r="BN76" s="21"/>
      <c r="BO76" s="6"/>
      <c r="BP76" s="6"/>
      <c r="BQ76" s="15"/>
      <c r="BR76" s="16"/>
      <c r="BS76" s="91"/>
      <c r="BT76" s="93"/>
      <c r="BU76" s="16"/>
      <c r="BV76" s="38"/>
      <c r="BW76" s="16"/>
      <c r="BX76" s="15"/>
      <c r="BY76" s="6"/>
      <c r="BZ76" s="6"/>
      <c r="CA76" s="6"/>
      <c r="CB76" s="6"/>
      <c r="CC76" s="64"/>
      <c r="CD76" s="68"/>
      <c r="CE76" s="54"/>
      <c r="CF76" s="54"/>
      <c r="CG76" s="54"/>
      <c r="CH76" s="54"/>
      <c r="CI76" s="53"/>
      <c r="CJ76" s="69"/>
      <c r="CK76" s="56"/>
      <c r="CL76" s="56"/>
      <c r="CM76" s="56"/>
      <c r="CN76" s="56"/>
      <c r="CO76" s="53"/>
      <c r="CP76" s="66"/>
      <c r="CQ76" s="83"/>
      <c r="CR76" s="83"/>
      <c r="CS76" s="81"/>
      <c r="CT76" s="6"/>
      <c r="CU76" s="102">
        <v>65</v>
      </c>
      <c r="CV76" s="86"/>
      <c r="CW76" s="86"/>
      <c r="CX76" s="87"/>
      <c r="CZ76" s="76"/>
    </row>
    <row r="77" spans="1:104" ht="10" customHeight="1" thickBot="1" x14ac:dyDescent="0.6">
      <c r="A77" s="76"/>
      <c r="C77" s="78"/>
      <c r="D77" s="79"/>
      <c r="E77" s="79"/>
      <c r="F77" s="80"/>
      <c r="G77" s="17"/>
      <c r="H77" s="58"/>
      <c r="I77" s="58"/>
      <c r="J77" s="58"/>
      <c r="K77" s="59"/>
      <c r="L77" s="53"/>
      <c r="M77" s="54"/>
      <c r="N77" s="54"/>
      <c r="O77" s="54"/>
      <c r="P77" s="54"/>
      <c r="Q77" s="55"/>
      <c r="R77" s="53"/>
      <c r="S77" s="54"/>
      <c r="T77" s="54"/>
      <c r="U77" s="54"/>
      <c r="V77" s="54"/>
      <c r="W77" s="14"/>
      <c r="X77" s="6"/>
      <c r="Y77" s="6"/>
      <c r="Z77" s="48"/>
      <c r="AA77" s="48"/>
      <c r="AB77" s="48"/>
      <c r="AC77" s="14"/>
      <c r="AD77" s="6"/>
      <c r="AE77" s="35"/>
      <c r="AF77" s="16"/>
      <c r="AG77" s="91"/>
      <c r="AH77" s="93"/>
      <c r="AI77" s="6"/>
      <c r="AJ77" s="14"/>
      <c r="AK77" s="6"/>
      <c r="AL77" s="6"/>
      <c r="AM77" s="23"/>
      <c r="AN77" s="6"/>
      <c r="AO77" s="6"/>
      <c r="AP77" s="6"/>
      <c r="AQ77" s="14"/>
      <c r="AR77" s="16"/>
      <c r="AS77" s="6"/>
      <c r="AT77" s="6"/>
      <c r="AU77" s="6"/>
      <c r="AV77" s="16"/>
      <c r="AW77" s="16"/>
      <c r="AX77" s="16"/>
      <c r="AY77" s="16"/>
      <c r="AZ77" s="40"/>
      <c r="BA77" s="40"/>
      <c r="BB77" s="16"/>
      <c r="BC77" s="16"/>
      <c r="BD77" s="16"/>
      <c r="BE77" s="16"/>
      <c r="BF77" s="16"/>
      <c r="BG77" s="6"/>
      <c r="BH77" s="6"/>
      <c r="BI77" s="16"/>
      <c r="BJ77" s="15"/>
      <c r="BK77" s="6"/>
      <c r="BL77" s="6"/>
      <c r="BM77" s="6"/>
      <c r="BN77" s="23"/>
      <c r="BO77" s="6"/>
      <c r="BP77" s="6"/>
      <c r="BQ77" s="15"/>
      <c r="BR77" s="16"/>
      <c r="BS77" s="91"/>
      <c r="BT77" s="93"/>
      <c r="BU77" s="16"/>
      <c r="BV77" s="38"/>
      <c r="BW77" s="16"/>
      <c r="BX77" s="15"/>
      <c r="BY77" s="6"/>
      <c r="BZ77" s="6"/>
      <c r="CA77" s="6"/>
      <c r="CB77" s="6"/>
      <c r="CC77" s="64"/>
      <c r="CD77" s="68"/>
      <c r="CE77" s="54"/>
      <c r="CF77" s="54"/>
      <c r="CG77" s="54"/>
      <c r="CH77" s="54"/>
      <c r="CI77" s="53"/>
      <c r="CJ77" s="66"/>
      <c r="CK77" s="54"/>
      <c r="CL77" s="54"/>
      <c r="CM77" s="54"/>
      <c r="CN77" s="54"/>
      <c r="CO77" s="53"/>
      <c r="CP77" s="70"/>
      <c r="CQ77" s="58"/>
      <c r="CR77" s="58"/>
      <c r="CS77" s="58"/>
      <c r="CT77" s="17"/>
      <c r="CU77" s="102"/>
      <c r="CV77" s="86"/>
      <c r="CW77" s="86"/>
      <c r="CX77" s="87"/>
      <c r="CZ77" s="76"/>
    </row>
    <row r="78" spans="1:104" ht="10" customHeight="1" thickTop="1" thickBot="1" x14ac:dyDescent="0.6">
      <c r="A78" s="76"/>
      <c r="C78" s="78"/>
      <c r="D78" s="79"/>
      <c r="E78" s="79"/>
      <c r="F78" s="80"/>
      <c r="G78" s="6"/>
      <c r="H78" s="56"/>
      <c r="I78" s="56"/>
      <c r="J78" s="56"/>
      <c r="K78" s="56"/>
      <c r="L78" s="53"/>
      <c r="M78" s="54"/>
      <c r="N78" s="82" t="s">
        <v>115</v>
      </c>
      <c r="O78" s="81"/>
      <c r="P78" s="81"/>
      <c r="Q78" s="55"/>
      <c r="R78" s="53"/>
      <c r="S78" s="58"/>
      <c r="T78" s="58"/>
      <c r="U78" s="58"/>
      <c r="V78" s="58"/>
      <c r="W78" s="18"/>
      <c r="X78" s="6"/>
      <c r="Y78" s="6"/>
      <c r="Z78" s="48"/>
      <c r="AA78" s="48"/>
      <c r="AB78" s="48"/>
      <c r="AC78" s="14"/>
      <c r="AD78" s="6"/>
      <c r="AE78" s="35"/>
      <c r="AF78" s="16"/>
      <c r="AG78" s="91"/>
      <c r="AH78" s="93"/>
      <c r="AI78" s="6"/>
      <c r="AJ78" s="14"/>
      <c r="AK78" s="6"/>
      <c r="AL78" s="6"/>
      <c r="AM78" s="6"/>
      <c r="AN78" s="6"/>
      <c r="AO78" s="6"/>
      <c r="AP78" s="6"/>
      <c r="AQ78" s="14"/>
      <c r="AR78" s="16"/>
      <c r="AS78" s="6"/>
      <c r="AT78" s="6"/>
      <c r="AU78" s="6"/>
      <c r="AV78" s="16"/>
      <c r="AW78" s="16"/>
      <c r="AX78" s="16"/>
      <c r="AY78" s="16"/>
      <c r="AZ78" s="40"/>
      <c r="BA78" s="40"/>
      <c r="BB78" s="16"/>
      <c r="BC78" s="16"/>
      <c r="BD78" s="16"/>
      <c r="BE78" s="16"/>
      <c r="BF78" s="16"/>
      <c r="BG78" s="6"/>
      <c r="BH78" s="6"/>
      <c r="BI78" s="16"/>
      <c r="BJ78" s="15"/>
      <c r="BK78" s="6"/>
      <c r="BL78" s="6"/>
      <c r="BM78" s="6"/>
      <c r="BN78" s="6"/>
      <c r="BO78" s="6"/>
      <c r="BP78" s="6"/>
      <c r="BQ78" s="15"/>
      <c r="BR78" s="16"/>
      <c r="BS78" s="91"/>
      <c r="BT78" s="93"/>
      <c r="BU78" s="16"/>
      <c r="BV78" s="38"/>
      <c r="BW78" s="16"/>
      <c r="BX78" s="15"/>
      <c r="BY78" s="6"/>
      <c r="BZ78" s="6"/>
      <c r="CA78" s="6"/>
      <c r="CB78" s="6"/>
      <c r="CC78" s="64"/>
      <c r="CD78" s="72"/>
      <c r="CE78" s="58"/>
      <c r="CF78" s="58"/>
      <c r="CG78" s="58"/>
      <c r="CH78" s="58"/>
      <c r="CI78" s="53"/>
      <c r="CJ78" s="66"/>
      <c r="CK78" s="82" t="s">
        <v>162</v>
      </c>
      <c r="CL78" s="83"/>
      <c r="CM78" s="81"/>
      <c r="CN78" s="54"/>
      <c r="CO78" s="54"/>
      <c r="CP78" s="53"/>
      <c r="CQ78" s="53"/>
      <c r="CR78" s="53"/>
      <c r="CS78" s="53"/>
      <c r="CT78" s="16"/>
      <c r="CU78" s="102"/>
      <c r="CV78" s="86"/>
      <c r="CW78" s="86"/>
      <c r="CX78" s="87"/>
      <c r="CZ78" s="76"/>
    </row>
    <row r="79" spans="1:104" ht="10" customHeight="1" thickTop="1" x14ac:dyDescent="0.55000000000000004">
      <c r="A79" s="76"/>
      <c r="C79" s="78"/>
      <c r="D79" s="79"/>
      <c r="E79" s="79"/>
      <c r="F79" s="80"/>
      <c r="G79" s="6"/>
      <c r="H79" s="54"/>
      <c r="I79" s="54"/>
      <c r="J79" s="54"/>
      <c r="K79" s="54"/>
      <c r="L79" s="53"/>
      <c r="M79" s="54"/>
      <c r="N79" s="81"/>
      <c r="O79" s="81"/>
      <c r="P79" s="81"/>
      <c r="Q79" s="55"/>
      <c r="R79" s="56"/>
      <c r="S79" s="53"/>
      <c r="T79" s="108"/>
      <c r="U79" s="53"/>
      <c r="V79" s="53"/>
      <c r="W79" s="16"/>
      <c r="X79" s="16"/>
      <c r="Y79" s="6"/>
      <c r="Z79" s="48"/>
      <c r="AA79" s="48"/>
      <c r="AB79" s="48"/>
      <c r="AC79" s="14"/>
      <c r="AD79" s="6"/>
      <c r="AE79" s="35"/>
      <c r="AF79" s="16"/>
      <c r="AG79" s="91"/>
      <c r="AH79" s="93"/>
      <c r="AI79" s="6"/>
      <c r="AJ79" s="14"/>
      <c r="AK79" s="6"/>
      <c r="AL79" s="6"/>
      <c r="AM79" s="6"/>
      <c r="AN79" s="6"/>
      <c r="AO79" s="6"/>
      <c r="AP79" s="6"/>
      <c r="AQ79" s="14"/>
      <c r="AR79" s="16"/>
      <c r="AS79" s="6"/>
      <c r="AT79" s="6"/>
      <c r="AU79" s="6"/>
      <c r="AV79" s="16"/>
      <c r="AW79" s="16"/>
      <c r="AX79" s="16"/>
      <c r="AY79" s="16"/>
      <c r="AZ79" s="104"/>
      <c r="BA79" s="110"/>
      <c r="BB79" s="16"/>
      <c r="BC79" s="16"/>
      <c r="BD79" s="16"/>
      <c r="BE79" s="16"/>
      <c r="BF79" s="16"/>
      <c r="BG79" s="6"/>
      <c r="BH79" s="6"/>
      <c r="BI79" s="16"/>
      <c r="BJ79" s="15"/>
      <c r="BK79" s="6"/>
      <c r="BL79" s="6"/>
      <c r="BM79" s="6"/>
      <c r="BN79" s="6"/>
      <c r="BO79" s="6"/>
      <c r="BP79" s="6"/>
      <c r="BQ79" s="15"/>
      <c r="BR79" s="16"/>
      <c r="BS79" s="91"/>
      <c r="BT79" s="93"/>
      <c r="BU79" s="16"/>
      <c r="BV79" s="38"/>
      <c r="BW79" s="16"/>
      <c r="BX79" s="15"/>
      <c r="BY79" s="6"/>
      <c r="BZ79" s="6"/>
      <c r="CA79" s="6"/>
      <c r="CB79" s="6"/>
      <c r="CC79" s="64"/>
      <c r="CD79" s="71"/>
      <c r="CE79" s="56"/>
      <c r="CF79" s="56"/>
      <c r="CG79" s="53"/>
      <c r="CH79" s="53"/>
      <c r="CI79" s="56"/>
      <c r="CJ79" s="66"/>
      <c r="CK79" s="83"/>
      <c r="CL79" s="83"/>
      <c r="CM79" s="81"/>
      <c r="CN79" s="54"/>
      <c r="CO79" s="54"/>
      <c r="CP79" s="53"/>
      <c r="CQ79" s="53"/>
      <c r="CR79" s="53"/>
      <c r="CS79" s="53"/>
      <c r="CT79" s="16"/>
      <c r="CU79" s="102"/>
      <c r="CV79" s="86"/>
      <c r="CW79" s="86"/>
      <c r="CX79" s="87"/>
      <c r="CZ79" s="76"/>
    </row>
    <row r="80" spans="1:104" ht="10" customHeight="1" x14ac:dyDescent="0.55000000000000004">
      <c r="A80" s="76"/>
      <c r="C80" s="78"/>
      <c r="D80" s="79"/>
      <c r="E80" s="79"/>
      <c r="F80" s="80">
        <v>18</v>
      </c>
      <c r="G80" s="6"/>
      <c r="H80" s="54"/>
      <c r="I80" s="54"/>
      <c r="J80" s="54"/>
      <c r="K80" s="54"/>
      <c r="L80" s="54"/>
      <c r="M80" s="54"/>
      <c r="N80" s="54"/>
      <c r="O80" s="54"/>
      <c r="P80" s="54"/>
      <c r="Q80" s="55"/>
      <c r="R80" s="54"/>
      <c r="S80" s="53"/>
      <c r="T80" s="81"/>
      <c r="U80" s="53"/>
      <c r="V80" s="53"/>
      <c r="W80" s="16"/>
      <c r="X80" s="16"/>
      <c r="Y80" s="6"/>
      <c r="Z80" s="48"/>
      <c r="AA80" s="48"/>
      <c r="AB80" s="48"/>
      <c r="AC80" s="14"/>
      <c r="AD80" s="6"/>
      <c r="AE80" s="35"/>
      <c r="AF80" s="16"/>
      <c r="AG80" s="91"/>
      <c r="AH80" s="93"/>
      <c r="AI80" s="6"/>
      <c r="AJ80" s="14"/>
      <c r="AK80" s="6"/>
      <c r="AL80" s="6"/>
      <c r="AM80" s="6"/>
      <c r="AN80" s="6"/>
      <c r="AO80" s="6"/>
      <c r="AP80" s="6"/>
      <c r="AQ80" s="14"/>
      <c r="AR80" s="16"/>
      <c r="AS80" s="6"/>
      <c r="AT80" s="6"/>
      <c r="AU80" s="6"/>
      <c r="AV80" s="16"/>
      <c r="AW80" s="16"/>
      <c r="AX80" s="16"/>
      <c r="AY80" s="16"/>
      <c r="AZ80" s="111"/>
      <c r="BA80" s="112"/>
      <c r="BB80" s="16"/>
      <c r="BC80" s="16"/>
      <c r="BD80" s="16"/>
      <c r="BE80" s="16"/>
      <c r="BF80" s="16"/>
      <c r="BG80" s="6"/>
      <c r="BH80" s="6"/>
      <c r="BI80" s="16"/>
      <c r="BJ80" s="15"/>
      <c r="BK80" s="6"/>
      <c r="BL80" s="6"/>
      <c r="BM80" s="6"/>
      <c r="BN80" s="6"/>
      <c r="BO80" s="6"/>
      <c r="BP80" s="6"/>
      <c r="BQ80" s="15"/>
      <c r="BR80" s="16"/>
      <c r="BS80" s="91"/>
      <c r="BT80" s="93"/>
      <c r="BU80" s="16"/>
      <c r="BV80" s="38"/>
      <c r="BW80" s="16"/>
      <c r="BX80" s="15"/>
      <c r="BY80" s="6"/>
      <c r="BZ80" s="6"/>
      <c r="CA80" s="6"/>
      <c r="CB80" s="6"/>
      <c r="CC80" s="64"/>
      <c r="CD80" s="73"/>
      <c r="CE80" s="74"/>
      <c r="CF80" s="74"/>
      <c r="CG80" s="53"/>
      <c r="CH80" s="53"/>
      <c r="CI80" s="54"/>
      <c r="CJ80" s="66"/>
      <c r="CK80" s="54"/>
      <c r="CL80" s="54"/>
      <c r="CM80" s="54"/>
      <c r="CN80" s="54"/>
      <c r="CO80" s="54"/>
      <c r="CP80" s="54"/>
      <c r="CQ80" s="54"/>
      <c r="CR80" s="54"/>
      <c r="CS80" s="54"/>
      <c r="CT80" s="6"/>
      <c r="CU80" s="102">
        <v>66</v>
      </c>
      <c r="CV80" s="86"/>
      <c r="CW80" s="86"/>
      <c r="CX80" s="87"/>
      <c r="CZ80" s="76"/>
    </row>
    <row r="81" spans="1:104" ht="10" customHeight="1" thickBot="1" x14ac:dyDescent="0.6">
      <c r="A81" s="76"/>
      <c r="C81" s="78"/>
      <c r="D81" s="79"/>
      <c r="E81" s="79"/>
      <c r="F81" s="80"/>
      <c r="G81" s="17"/>
      <c r="H81" s="58"/>
      <c r="I81" s="58"/>
      <c r="J81" s="58"/>
      <c r="K81" s="58"/>
      <c r="L81" s="58"/>
      <c r="M81" s="58"/>
      <c r="N81" s="58"/>
      <c r="O81" s="58"/>
      <c r="P81" s="58"/>
      <c r="Q81" s="59"/>
      <c r="R81" s="54"/>
      <c r="S81" s="53"/>
      <c r="T81" s="53"/>
      <c r="U81" s="53"/>
      <c r="V81" s="53"/>
      <c r="W81" s="16"/>
      <c r="X81" s="6"/>
      <c r="Y81" s="6"/>
      <c r="Z81" s="48"/>
      <c r="AA81" s="48"/>
      <c r="AB81" s="48"/>
      <c r="AC81" s="14"/>
      <c r="AD81" s="6"/>
      <c r="AE81" s="35"/>
      <c r="AF81" s="16"/>
      <c r="AG81" s="91"/>
      <c r="AH81" s="93"/>
      <c r="AI81" s="6"/>
      <c r="AJ81" s="14"/>
      <c r="AK81" s="6"/>
      <c r="AL81" s="6"/>
      <c r="AM81" s="6"/>
      <c r="AN81" s="6"/>
      <c r="AO81" s="6"/>
      <c r="AP81" s="6"/>
      <c r="AQ81" s="14"/>
      <c r="AR81" s="16"/>
      <c r="AS81" s="6"/>
      <c r="AT81" s="6"/>
      <c r="AU81" s="6"/>
      <c r="AV81" s="16"/>
      <c r="AW81" s="16"/>
      <c r="AX81" s="16"/>
      <c r="AY81" s="16"/>
      <c r="AZ81" s="111"/>
      <c r="BA81" s="112"/>
      <c r="BB81" s="16"/>
      <c r="BC81" s="16"/>
      <c r="BD81" s="16"/>
      <c r="BE81" s="16"/>
      <c r="BF81" s="16"/>
      <c r="BG81" s="6"/>
      <c r="BH81" s="6"/>
      <c r="BI81" s="16"/>
      <c r="BJ81" s="15"/>
      <c r="BK81" s="6"/>
      <c r="BL81" s="6"/>
      <c r="BM81" s="6"/>
      <c r="BN81" s="6"/>
      <c r="BO81" s="6"/>
      <c r="BP81" s="6"/>
      <c r="BQ81" s="15"/>
      <c r="BR81" s="16"/>
      <c r="BS81" s="91"/>
      <c r="BT81" s="93"/>
      <c r="BU81" s="16"/>
      <c r="BV81" s="38"/>
      <c r="BW81" s="16"/>
      <c r="BX81" s="15"/>
      <c r="BY81" s="6"/>
      <c r="BZ81" s="6"/>
      <c r="CA81" s="6"/>
      <c r="CB81" s="6"/>
      <c r="CC81" s="64"/>
      <c r="CD81" s="65"/>
      <c r="CE81" s="53"/>
      <c r="CF81" s="53"/>
      <c r="CG81" s="53"/>
      <c r="CH81" s="53"/>
      <c r="CI81" s="54"/>
      <c r="CJ81" s="70"/>
      <c r="CK81" s="58"/>
      <c r="CL81" s="58"/>
      <c r="CM81" s="58"/>
      <c r="CN81" s="58"/>
      <c r="CO81" s="58"/>
      <c r="CP81" s="58"/>
      <c r="CQ81" s="58"/>
      <c r="CR81" s="58"/>
      <c r="CS81" s="58"/>
      <c r="CT81" s="17"/>
      <c r="CU81" s="102"/>
      <c r="CV81" s="86"/>
      <c r="CW81" s="86"/>
      <c r="CX81" s="87"/>
      <c r="CZ81" s="76"/>
    </row>
    <row r="82" spans="1:104" ht="10" customHeight="1" thickTop="1" x14ac:dyDescent="0.55000000000000004">
      <c r="A82" s="76"/>
      <c r="C82" s="78"/>
      <c r="D82" s="79"/>
      <c r="E82" s="79"/>
      <c r="F82" s="80"/>
      <c r="G82" s="16"/>
      <c r="H82" s="53"/>
      <c r="I82" s="53"/>
      <c r="J82" s="53"/>
      <c r="K82" s="53"/>
      <c r="L82" s="53"/>
      <c r="M82" s="53"/>
      <c r="N82" s="108"/>
      <c r="O82" s="53"/>
      <c r="P82" s="53"/>
      <c r="Q82" s="53"/>
      <c r="R82" s="53"/>
      <c r="S82" s="53"/>
      <c r="T82" s="53"/>
      <c r="U82" s="53"/>
      <c r="V82" s="53"/>
      <c r="W82" s="16"/>
      <c r="X82" s="6"/>
      <c r="Y82" s="6"/>
      <c r="Z82" s="48"/>
      <c r="AA82" s="48"/>
      <c r="AB82" s="48"/>
      <c r="AC82" s="14"/>
      <c r="AD82" s="6"/>
      <c r="AE82" s="35"/>
      <c r="AF82" s="16"/>
      <c r="AG82" s="91"/>
      <c r="AH82" s="93"/>
      <c r="AI82" s="6"/>
      <c r="AJ82" s="14"/>
      <c r="AK82" s="6"/>
      <c r="AL82" s="6"/>
      <c r="AM82" s="6"/>
      <c r="AN82" s="6"/>
      <c r="AO82" s="6"/>
      <c r="AP82" s="6"/>
      <c r="AQ82" s="14"/>
      <c r="AR82" s="16"/>
      <c r="AS82" s="6"/>
      <c r="AT82" s="6"/>
      <c r="AU82" s="6"/>
      <c r="AV82" s="16"/>
      <c r="AW82" s="16"/>
      <c r="AX82" s="16"/>
      <c r="AY82" s="16"/>
      <c r="AZ82" s="111"/>
      <c r="BA82" s="112"/>
      <c r="BB82" s="16"/>
      <c r="BC82" s="16"/>
      <c r="BD82" s="16"/>
      <c r="BE82" s="16"/>
      <c r="BF82" s="16"/>
      <c r="BG82" s="6"/>
      <c r="BH82" s="6"/>
      <c r="BI82" s="16"/>
      <c r="BJ82" s="15"/>
      <c r="BK82" s="6"/>
      <c r="BL82" s="6"/>
      <c r="BM82" s="6"/>
      <c r="BN82" s="6"/>
      <c r="BO82" s="6"/>
      <c r="BP82" s="6"/>
      <c r="BQ82" s="15"/>
      <c r="BR82" s="16"/>
      <c r="BS82" s="91"/>
      <c r="BT82" s="93"/>
      <c r="BU82" s="16"/>
      <c r="BV82" s="38"/>
      <c r="BW82" s="16"/>
      <c r="BX82" s="15"/>
      <c r="BY82" s="6"/>
      <c r="BZ82" s="6"/>
      <c r="CA82" s="6"/>
      <c r="CB82" s="6"/>
      <c r="CC82" s="64"/>
      <c r="CD82" s="65"/>
      <c r="CE82" s="53"/>
      <c r="CF82" s="53"/>
      <c r="CG82" s="53"/>
      <c r="CH82" s="53"/>
      <c r="CI82" s="54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16"/>
      <c r="CU82" s="102"/>
      <c r="CV82" s="86"/>
      <c r="CW82" s="86"/>
      <c r="CX82" s="87"/>
      <c r="CZ82" s="76"/>
    </row>
    <row r="83" spans="1:104" ht="10" customHeight="1" x14ac:dyDescent="0.55000000000000004">
      <c r="A83" s="76"/>
      <c r="C83" s="78"/>
      <c r="D83" s="79"/>
      <c r="E83" s="79"/>
      <c r="F83" s="80"/>
      <c r="G83" s="16"/>
      <c r="H83" s="53"/>
      <c r="I83" s="53"/>
      <c r="J83" s="53"/>
      <c r="K83" s="53"/>
      <c r="L83" s="53"/>
      <c r="M83" s="53"/>
      <c r="N83" s="81"/>
      <c r="O83" s="53"/>
      <c r="P83" s="53"/>
      <c r="Q83" s="53"/>
      <c r="R83" s="53"/>
      <c r="S83" s="53"/>
      <c r="T83" s="53"/>
      <c r="U83" s="53"/>
      <c r="V83" s="53"/>
      <c r="W83" s="16"/>
      <c r="X83" s="6"/>
      <c r="Y83" s="6"/>
      <c r="Z83" s="82" t="s">
        <v>120</v>
      </c>
      <c r="AA83" s="81"/>
      <c r="AB83" s="81"/>
      <c r="AC83" s="14"/>
      <c r="AD83" s="16"/>
      <c r="AE83" s="35"/>
      <c r="AF83" s="6"/>
      <c r="AG83" s="91"/>
      <c r="AH83" s="93"/>
      <c r="AI83" s="16"/>
      <c r="AJ83" s="6"/>
      <c r="AK83" s="27"/>
      <c r="AL83" s="6"/>
      <c r="AM83" s="6"/>
      <c r="AN83" s="6"/>
      <c r="AO83" s="6"/>
      <c r="AP83" s="6"/>
      <c r="AQ83" s="14"/>
      <c r="AR83" s="16"/>
      <c r="AS83" s="6"/>
      <c r="AT83" s="6"/>
      <c r="AU83" s="6"/>
      <c r="AV83" s="16"/>
      <c r="AW83" s="16"/>
      <c r="AX83" s="16"/>
      <c r="AY83" s="16"/>
      <c r="AZ83" s="111"/>
      <c r="BA83" s="112"/>
      <c r="BB83" s="16"/>
      <c r="BC83" s="16"/>
      <c r="BD83" s="16"/>
      <c r="BE83" s="16"/>
      <c r="BF83" s="16"/>
      <c r="BG83" s="6"/>
      <c r="BH83" s="6"/>
      <c r="BI83" s="16"/>
      <c r="BJ83" s="15"/>
      <c r="BK83" s="6"/>
      <c r="BL83" s="6"/>
      <c r="BM83" s="6"/>
      <c r="BN83" s="6"/>
      <c r="BO83" s="6"/>
      <c r="BP83" s="6"/>
      <c r="BQ83" s="15"/>
      <c r="BR83" s="6"/>
      <c r="BS83" s="91"/>
      <c r="BT83" s="93"/>
      <c r="BU83" s="16"/>
      <c r="BV83" s="38"/>
      <c r="BW83" s="16"/>
      <c r="BX83" s="15"/>
      <c r="BY83" s="82" t="s">
        <v>167</v>
      </c>
      <c r="BZ83" s="83"/>
      <c r="CA83" s="81"/>
      <c r="CB83" s="6"/>
      <c r="CC83" s="64"/>
      <c r="CD83" s="65"/>
      <c r="CE83" s="53"/>
      <c r="CF83" s="53"/>
      <c r="CG83" s="53"/>
      <c r="CH83" s="53"/>
      <c r="CI83" s="54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16"/>
      <c r="CU83" s="102"/>
      <c r="CV83" s="86"/>
      <c r="CW83" s="86"/>
      <c r="CX83" s="87"/>
      <c r="CZ83" s="76"/>
    </row>
    <row r="84" spans="1:104" ht="7" customHeight="1" thickBot="1" x14ac:dyDescent="0.6">
      <c r="A84" s="76"/>
      <c r="C84" s="41"/>
      <c r="D84" s="41"/>
      <c r="E84" s="41"/>
      <c r="F84" s="3"/>
      <c r="G84" s="16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16"/>
      <c r="X84" s="6"/>
      <c r="Y84" s="6"/>
      <c r="Z84" s="81"/>
      <c r="AA84" s="81"/>
      <c r="AB84" s="81"/>
      <c r="AC84" s="14"/>
      <c r="AD84" s="16"/>
      <c r="AE84" s="35"/>
      <c r="AF84" s="16"/>
      <c r="AG84" s="91"/>
      <c r="AH84" s="93"/>
      <c r="AI84" s="16"/>
      <c r="AJ84" s="17"/>
      <c r="AK84" s="27"/>
      <c r="AL84" s="6"/>
      <c r="AM84" s="6"/>
      <c r="AN84" s="6"/>
      <c r="AO84" s="6"/>
      <c r="AP84" s="6"/>
      <c r="AQ84" s="14"/>
      <c r="AR84" s="16"/>
      <c r="AS84" s="6"/>
      <c r="AT84" s="6"/>
      <c r="AU84" s="6"/>
      <c r="AV84" s="16"/>
      <c r="AW84" s="16"/>
      <c r="AX84" s="16"/>
      <c r="AY84" s="16"/>
      <c r="AZ84" s="111"/>
      <c r="BA84" s="112"/>
      <c r="BB84" s="16"/>
      <c r="BC84" s="16"/>
      <c r="BD84" s="16"/>
      <c r="BE84" s="16"/>
      <c r="BF84" s="16"/>
      <c r="BG84" s="6"/>
      <c r="BH84" s="6"/>
      <c r="BI84" s="16"/>
      <c r="BJ84" s="15"/>
      <c r="BK84" s="6"/>
      <c r="BL84" s="6"/>
      <c r="BM84" s="6"/>
      <c r="BN84" s="6"/>
      <c r="BO84" s="6"/>
      <c r="BP84" s="6"/>
      <c r="BQ84" s="19"/>
      <c r="BR84" s="16"/>
      <c r="BS84" s="91"/>
      <c r="BT84" s="93"/>
      <c r="BU84" s="16"/>
      <c r="BV84" s="38"/>
      <c r="BW84" s="16"/>
      <c r="BX84" s="15"/>
      <c r="BY84" s="82"/>
      <c r="BZ84" s="83"/>
      <c r="CA84" s="81"/>
      <c r="CB84" s="6"/>
      <c r="CC84" s="64"/>
      <c r="CD84" s="65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16"/>
      <c r="CU84" s="3"/>
      <c r="CV84" s="41"/>
      <c r="CW84" s="41"/>
      <c r="CX84" s="41"/>
      <c r="CZ84" s="76"/>
    </row>
    <row r="85" spans="1:104" ht="7" customHeight="1" thickTop="1" x14ac:dyDescent="0.55000000000000004">
      <c r="A85" s="76"/>
      <c r="C85" s="41"/>
      <c r="D85" s="41"/>
      <c r="E85" s="41"/>
      <c r="F85" s="3"/>
      <c r="G85" s="16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16"/>
      <c r="X85" s="6"/>
      <c r="Y85" s="6"/>
      <c r="Z85" s="81"/>
      <c r="AA85" s="81"/>
      <c r="AB85" s="81"/>
      <c r="AC85" s="14"/>
      <c r="AD85" s="25"/>
      <c r="AE85" s="37"/>
      <c r="AF85" s="25"/>
      <c r="AG85" s="91"/>
      <c r="AH85" s="93"/>
      <c r="AI85" s="25"/>
      <c r="AJ85" s="16"/>
      <c r="AK85" s="16"/>
      <c r="AL85" s="6"/>
      <c r="AM85" s="6"/>
      <c r="AN85" s="6"/>
      <c r="AO85" s="6"/>
      <c r="AP85" s="6"/>
      <c r="AQ85" s="14"/>
      <c r="AR85" s="16"/>
      <c r="AS85" s="6"/>
      <c r="AT85" s="6"/>
      <c r="AU85" s="6"/>
      <c r="AV85" s="16"/>
      <c r="AW85" s="16"/>
      <c r="AX85" s="16"/>
      <c r="AY85" s="16"/>
      <c r="AZ85" s="111"/>
      <c r="BA85" s="112"/>
      <c r="BB85" s="16"/>
      <c r="BC85" s="16"/>
      <c r="BD85" s="16"/>
      <c r="BE85" s="16"/>
      <c r="BF85" s="16"/>
      <c r="BG85" s="6"/>
      <c r="BH85" s="6"/>
      <c r="BI85" s="16"/>
      <c r="BJ85" s="15"/>
      <c r="BK85" s="6"/>
      <c r="BL85" s="6"/>
      <c r="BM85" s="6"/>
      <c r="BN85" s="6"/>
      <c r="BO85" s="6"/>
      <c r="BP85" s="6"/>
      <c r="BQ85" s="25"/>
      <c r="BR85" s="25"/>
      <c r="BS85" s="91"/>
      <c r="BT85" s="93"/>
      <c r="BU85" s="25"/>
      <c r="BV85" s="39"/>
      <c r="BW85" s="25"/>
      <c r="BX85" s="15"/>
      <c r="BY85" s="82"/>
      <c r="BZ85" s="83"/>
      <c r="CA85" s="81"/>
      <c r="CB85" s="6"/>
      <c r="CC85" s="64"/>
      <c r="CD85" s="65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16"/>
      <c r="CU85" s="3"/>
      <c r="CV85" s="41"/>
      <c r="CW85" s="41"/>
      <c r="CX85" s="41"/>
      <c r="CZ85" s="76"/>
    </row>
    <row r="86" spans="1:104" ht="10" customHeight="1" x14ac:dyDescent="0.55000000000000004">
      <c r="A86" s="76"/>
      <c r="C86" s="78"/>
      <c r="D86" s="79"/>
      <c r="E86" s="79"/>
      <c r="F86" s="80">
        <v>19</v>
      </c>
      <c r="G86" s="16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16"/>
      <c r="X86" s="6"/>
      <c r="Y86" s="6"/>
      <c r="Z86" s="81"/>
      <c r="AA86" s="81"/>
      <c r="AB86" s="81"/>
      <c r="AC86" s="14"/>
      <c r="AD86" s="6"/>
      <c r="AE86" s="35"/>
      <c r="AF86" s="6"/>
      <c r="AG86" s="91"/>
      <c r="AH86" s="93"/>
      <c r="AI86" s="6"/>
      <c r="AJ86" s="16"/>
      <c r="AK86" s="16"/>
      <c r="AL86" s="16"/>
      <c r="AM86" s="6"/>
      <c r="AN86" s="6"/>
      <c r="AO86" s="6"/>
      <c r="AP86" s="6"/>
      <c r="AQ86" s="14"/>
      <c r="AR86" s="16"/>
      <c r="AS86" s="6"/>
      <c r="AT86" s="6"/>
      <c r="AU86" s="6"/>
      <c r="AV86" s="16"/>
      <c r="AW86" s="16"/>
      <c r="AX86" s="16"/>
      <c r="AY86" s="16"/>
      <c r="AZ86" s="111"/>
      <c r="BA86" s="112"/>
      <c r="BB86" s="16"/>
      <c r="BC86" s="16"/>
      <c r="BD86" s="16"/>
      <c r="BE86" s="16"/>
      <c r="BF86" s="16"/>
      <c r="BG86" s="6"/>
      <c r="BH86" s="6"/>
      <c r="BI86" s="16"/>
      <c r="BJ86" s="15"/>
      <c r="BK86" s="6"/>
      <c r="BL86" s="6"/>
      <c r="BM86" s="6"/>
      <c r="BN86" s="6"/>
      <c r="BO86" s="6"/>
      <c r="BP86" s="6"/>
      <c r="BR86" s="6"/>
      <c r="BS86" s="91"/>
      <c r="BT86" s="93"/>
      <c r="BU86" s="6"/>
      <c r="BV86" s="38"/>
      <c r="BW86" s="6"/>
      <c r="BX86" s="15"/>
      <c r="BY86" s="83"/>
      <c r="BZ86" s="83"/>
      <c r="CA86" s="81"/>
      <c r="CB86" s="6"/>
      <c r="CC86" s="64"/>
      <c r="CD86" s="65"/>
      <c r="CE86" s="53"/>
      <c r="CF86" s="53"/>
      <c r="CG86" s="53"/>
      <c r="CH86" s="53"/>
      <c r="CI86" s="54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16"/>
      <c r="CU86" s="102">
        <v>67</v>
      </c>
      <c r="CV86" s="86"/>
      <c r="CW86" s="86"/>
      <c r="CX86" s="87"/>
      <c r="CZ86" s="76"/>
    </row>
    <row r="87" spans="1:104" ht="10" customHeight="1" thickBot="1" x14ac:dyDescent="0.6">
      <c r="A87" s="76"/>
      <c r="C87" s="78"/>
      <c r="D87" s="79"/>
      <c r="E87" s="79"/>
      <c r="F87" s="80"/>
      <c r="G87" s="16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16"/>
      <c r="X87" s="6"/>
      <c r="Y87" s="6"/>
      <c r="Z87" s="48"/>
      <c r="AA87" s="48"/>
      <c r="AB87" s="48"/>
      <c r="AC87" s="14"/>
      <c r="AD87" s="16"/>
      <c r="AE87" s="35"/>
      <c r="AF87" s="6"/>
      <c r="AG87" s="91"/>
      <c r="AH87" s="93"/>
      <c r="AI87" s="16"/>
      <c r="AJ87" s="16"/>
      <c r="AK87" s="16"/>
      <c r="AL87" s="12"/>
      <c r="AM87" s="8"/>
      <c r="AN87" s="6"/>
      <c r="AO87" s="6"/>
      <c r="AP87" s="6"/>
      <c r="AQ87" s="14"/>
      <c r="AR87" s="16"/>
      <c r="AS87" s="6"/>
      <c r="AT87" s="6"/>
      <c r="AU87" s="6"/>
      <c r="AV87" s="16"/>
      <c r="AW87" s="16"/>
      <c r="AX87" s="16"/>
      <c r="AY87" s="16"/>
      <c r="AZ87" s="111"/>
      <c r="BA87" s="112"/>
      <c r="BB87" s="16"/>
      <c r="BC87" s="16"/>
      <c r="BD87" s="16"/>
      <c r="BE87" s="16"/>
      <c r="BF87" s="16"/>
      <c r="BG87" s="6"/>
      <c r="BH87" s="6"/>
      <c r="BI87" s="16"/>
      <c r="BJ87" s="15"/>
      <c r="BK87" s="6"/>
      <c r="BL87" s="6"/>
      <c r="BM87" s="6"/>
      <c r="BN87" s="6"/>
      <c r="BO87" s="6"/>
      <c r="BP87" s="6"/>
      <c r="BQ87" s="16"/>
      <c r="BR87" s="6"/>
      <c r="BS87" s="91"/>
      <c r="BT87" s="93"/>
      <c r="BU87" s="6"/>
      <c r="BV87" s="38"/>
      <c r="BW87" s="6"/>
      <c r="BX87" s="15"/>
      <c r="BY87" s="6"/>
      <c r="BZ87" s="6"/>
      <c r="CA87" s="6"/>
      <c r="CB87" s="6"/>
      <c r="CC87" s="64"/>
      <c r="CD87" s="65"/>
      <c r="CE87" s="53"/>
      <c r="CF87" s="53"/>
      <c r="CG87" s="53"/>
      <c r="CH87" s="53"/>
      <c r="CI87" s="54"/>
      <c r="CJ87" s="53"/>
      <c r="CK87" s="53"/>
      <c r="CL87" s="53"/>
      <c r="CM87" s="58"/>
      <c r="CN87" s="53"/>
      <c r="CO87" s="53"/>
      <c r="CP87" s="53"/>
      <c r="CQ87" s="53"/>
      <c r="CR87" s="53"/>
      <c r="CS87" s="53"/>
      <c r="CT87" s="16"/>
      <c r="CU87" s="102"/>
      <c r="CV87" s="86"/>
      <c r="CW87" s="86"/>
      <c r="CX87" s="87"/>
      <c r="CZ87" s="76"/>
    </row>
    <row r="88" spans="1:104" ht="10" customHeight="1" thickTop="1" x14ac:dyDescent="0.55000000000000004">
      <c r="A88" s="76"/>
      <c r="C88" s="78"/>
      <c r="D88" s="79"/>
      <c r="E88" s="79"/>
      <c r="F88" s="80"/>
      <c r="G88" s="25"/>
      <c r="H88" s="56"/>
      <c r="I88" s="56"/>
      <c r="J88" s="56"/>
      <c r="K88" s="56"/>
      <c r="L88" s="56"/>
      <c r="M88" s="56"/>
      <c r="N88" s="56"/>
      <c r="O88" s="56"/>
      <c r="P88" s="56"/>
      <c r="Q88" s="57"/>
      <c r="R88" s="53"/>
      <c r="S88" s="53"/>
      <c r="T88" s="53"/>
      <c r="U88" s="53"/>
      <c r="V88" s="53"/>
      <c r="W88" s="16"/>
      <c r="X88" s="6"/>
      <c r="Y88" s="6"/>
      <c r="Z88" s="48"/>
      <c r="AA88" s="48"/>
      <c r="AB88" s="48"/>
      <c r="AC88" s="14"/>
      <c r="AD88" s="16"/>
      <c r="AE88" s="35"/>
      <c r="AF88" s="16"/>
      <c r="AG88" s="91"/>
      <c r="AH88" s="93"/>
      <c r="AI88" s="16"/>
      <c r="AJ88" s="16"/>
      <c r="AK88" s="16"/>
      <c r="AL88" s="6"/>
      <c r="AM88" s="6"/>
      <c r="AN88" s="6"/>
      <c r="AO88" s="6"/>
      <c r="AP88" s="6"/>
      <c r="AQ88" s="14"/>
      <c r="AR88" s="16"/>
      <c r="AS88" s="6"/>
      <c r="AT88" s="6"/>
      <c r="AU88" s="6"/>
      <c r="AV88" s="16"/>
      <c r="AW88" s="16"/>
      <c r="AX88" s="16"/>
      <c r="AY88" s="16"/>
      <c r="AZ88" s="111"/>
      <c r="BA88" s="112"/>
      <c r="BB88" s="16"/>
      <c r="BC88" s="16"/>
      <c r="BD88" s="16"/>
      <c r="BE88" s="16"/>
      <c r="BF88" s="16"/>
      <c r="BG88" s="6"/>
      <c r="BH88" s="6"/>
      <c r="BI88" s="16"/>
      <c r="BJ88" s="15"/>
      <c r="BK88" s="6"/>
      <c r="BL88" s="6"/>
      <c r="BM88" s="6"/>
      <c r="BN88" s="6"/>
      <c r="BO88" s="6"/>
      <c r="BP88" s="6"/>
      <c r="BQ88" s="16"/>
      <c r="BR88" s="16"/>
      <c r="BS88" s="91"/>
      <c r="BT88" s="93"/>
      <c r="BU88" s="6"/>
      <c r="BV88" s="38"/>
      <c r="BW88" s="6"/>
      <c r="BX88" s="15"/>
      <c r="BY88" s="6"/>
      <c r="BZ88" s="6"/>
      <c r="CA88" s="6"/>
      <c r="CB88" s="6"/>
      <c r="CC88" s="64"/>
      <c r="CD88" s="65"/>
      <c r="CE88" s="53"/>
      <c r="CF88" s="53"/>
      <c r="CG88" s="53"/>
      <c r="CH88" s="53"/>
      <c r="CI88" s="53"/>
      <c r="CJ88" s="69"/>
      <c r="CK88" s="56"/>
      <c r="CL88" s="56"/>
      <c r="CM88" s="56"/>
      <c r="CN88" s="56"/>
      <c r="CO88" s="56"/>
      <c r="CP88" s="56"/>
      <c r="CQ88" s="56"/>
      <c r="CR88" s="56"/>
      <c r="CS88" s="56"/>
      <c r="CT88" s="25"/>
      <c r="CU88" s="102"/>
      <c r="CV88" s="86"/>
      <c r="CW88" s="86"/>
      <c r="CX88" s="87"/>
      <c r="CZ88" s="76"/>
    </row>
    <row r="89" spans="1:104" ht="10" customHeight="1" x14ac:dyDescent="0.55000000000000004">
      <c r="A89" s="76"/>
      <c r="C89" s="78"/>
      <c r="D89" s="79"/>
      <c r="E89" s="79"/>
      <c r="F89" s="80"/>
      <c r="G89" s="6"/>
      <c r="H89" s="54"/>
      <c r="I89" s="54"/>
      <c r="J89" s="54"/>
      <c r="K89" s="54"/>
      <c r="L89" s="54"/>
      <c r="M89" s="54"/>
      <c r="N89" s="54"/>
      <c r="O89" s="54"/>
      <c r="P89" s="54"/>
      <c r="Q89" s="55"/>
      <c r="R89" s="53"/>
      <c r="S89" s="53"/>
      <c r="T89" s="53"/>
      <c r="U89" s="53"/>
      <c r="V89" s="53"/>
      <c r="W89" s="16"/>
      <c r="X89" s="16"/>
      <c r="Y89" s="6"/>
      <c r="Z89" s="48"/>
      <c r="AA89" s="48"/>
      <c r="AB89" s="48"/>
      <c r="AC89" s="14"/>
      <c r="AD89" s="16"/>
      <c r="AE89" s="35"/>
      <c r="AF89" s="6"/>
      <c r="AG89" s="91"/>
      <c r="AH89" s="93"/>
      <c r="AI89" s="16"/>
      <c r="AJ89" s="16"/>
      <c r="AK89" s="6"/>
      <c r="AL89" s="6"/>
      <c r="AM89" s="6"/>
      <c r="AN89" s="6"/>
      <c r="AO89" s="6"/>
      <c r="AP89" s="6"/>
      <c r="AQ89" s="14"/>
      <c r="AR89" s="16"/>
      <c r="AS89" s="6"/>
      <c r="AT89" s="6"/>
      <c r="AU89" s="6"/>
      <c r="AV89" s="16"/>
      <c r="AW89" s="16"/>
      <c r="AX89" s="16"/>
      <c r="AY89" s="16"/>
      <c r="AZ89" s="111"/>
      <c r="BA89" s="112"/>
      <c r="BB89" s="16"/>
      <c r="BC89" s="16"/>
      <c r="BD89" s="16"/>
      <c r="BE89" s="16"/>
      <c r="BF89" s="16"/>
      <c r="BG89" s="6"/>
      <c r="BH89" s="6"/>
      <c r="BI89" s="16"/>
      <c r="BJ89" s="15"/>
      <c r="BK89" s="6"/>
      <c r="BL89" s="6"/>
      <c r="BM89" s="6"/>
      <c r="BN89" s="6"/>
      <c r="BO89" s="6"/>
      <c r="BP89" s="6"/>
      <c r="BQ89" s="16"/>
      <c r="BR89" s="6"/>
      <c r="BS89" s="91"/>
      <c r="BT89" s="93"/>
      <c r="BU89" s="6"/>
      <c r="BV89" s="38"/>
      <c r="BW89" s="6"/>
      <c r="BX89" s="15"/>
      <c r="BY89" s="6"/>
      <c r="BZ89" s="6"/>
      <c r="CA89" s="6"/>
      <c r="CB89" s="6"/>
      <c r="CC89" s="64"/>
      <c r="CD89" s="65"/>
      <c r="CE89" s="53"/>
      <c r="CF89" s="53"/>
      <c r="CG89" s="53"/>
      <c r="CH89" s="53"/>
      <c r="CI89" s="53"/>
      <c r="CJ89" s="66"/>
      <c r="CK89" s="54"/>
      <c r="CL89" s="54"/>
      <c r="CM89" s="54"/>
      <c r="CN89" s="54"/>
      <c r="CO89" s="54"/>
      <c r="CP89" s="54"/>
      <c r="CQ89" s="54"/>
      <c r="CR89" s="54"/>
      <c r="CS89" s="54"/>
      <c r="CT89" s="6"/>
      <c r="CU89" s="102"/>
      <c r="CV89" s="86"/>
      <c r="CW89" s="86"/>
      <c r="CX89" s="87"/>
      <c r="CZ89" s="76"/>
    </row>
    <row r="90" spans="1:104" ht="10" customHeight="1" thickBot="1" x14ac:dyDescent="0.6">
      <c r="A90" s="76"/>
      <c r="C90" s="78"/>
      <c r="D90" s="79"/>
      <c r="E90" s="79"/>
      <c r="F90" s="80">
        <v>20</v>
      </c>
      <c r="G90" s="6"/>
      <c r="H90" s="53"/>
      <c r="I90" s="53"/>
      <c r="J90" s="53"/>
      <c r="K90" s="53"/>
      <c r="L90" s="53"/>
      <c r="M90" s="54"/>
      <c r="N90" s="82" t="s">
        <v>116</v>
      </c>
      <c r="O90" s="81"/>
      <c r="P90" s="81"/>
      <c r="Q90" s="55"/>
      <c r="R90" s="53"/>
      <c r="S90" s="53"/>
      <c r="T90" s="53"/>
      <c r="U90" s="53"/>
      <c r="V90" s="53"/>
      <c r="W90" s="16"/>
      <c r="X90" s="16"/>
      <c r="Y90" s="6"/>
      <c r="Z90" s="48"/>
      <c r="AA90" s="48"/>
      <c r="AB90" s="48"/>
      <c r="AC90" s="14"/>
      <c r="AD90" s="16"/>
      <c r="AE90" s="35"/>
      <c r="AF90" s="6"/>
      <c r="AG90" s="91"/>
      <c r="AH90" s="93"/>
      <c r="AI90" s="16"/>
      <c r="AJ90" s="16"/>
      <c r="AK90" s="6"/>
      <c r="AL90" s="6"/>
      <c r="AM90" s="6"/>
      <c r="AN90" s="6"/>
      <c r="AO90" s="6"/>
      <c r="AP90" s="6"/>
      <c r="AQ90" s="14"/>
      <c r="AR90" s="16"/>
      <c r="AS90" s="6"/>
      <c r="AT90" s="6"/>
      <c r="AU90" s="6"/>
      <c r="AV90" s="16"/>
      <c r="AW90" s="16"/>
      <c r="AX90" s="16"/>
      <c r="AY90" s="16"/>
      <c r="AZ90" s="111"/>
      <c r="BA90" s="112"/>
      <c r="BB90" s="16"/>
      <c r="BC90" s="16"/>
      <c r="BD90" s="16"/>
      <c r="BE90" s="16"/>
      <c r="BF90" s="16"/>
      <c r="BG90" s="6"/>
      <c r="BH90" s="6"/>
      <c r="BI90" s="16"/>
      <c r="BJ90" s="15"/>
      <c r="BK90" s="6"/>
      <c r="BL90" s="6"/>
      <c r="BM90" s="6"/>
      <c r="BN90" s="6"/>
      <c r="BO90" s="6"/>
      <c r="BP90" s="6"/>
      <c r="BQ90" s="16"/>
      <c r="BR90" s="6"/>
      <c r="BS90" s="91"/>
      <c r="BT90" s="93"/>
      <c r="BU90" s="6"/>
      <c r="BV90" s="38"/>
      <c r="BW90" s="6"/>
      <c r="BX90" s="15"/>
      <c r="BY90" s="6"/>
      <c r="BZ90" s="6"/>
      <c r="CA90" s="6"/>
      <c r="CB90" s="6"/>
      <c r="CC90" s="64"/>
      <c r="CD90" s="65"/>
      <c r="CE90" s="53"/>
      <c r="CF90" s="53"/>
      <c r="CG90" s="53"/>
      <c r="CH90" s="53"/>
      <c r="CI90" s="53"/>
      <c r="CJ90" s="66"/>
      <c r="CK90" s="82" t="s">
        <v>163</v>
      </c>
      <c r="CL90" s="83"/>
      <c r="CM90" s="81"/>
      <c r="CN90" s="54"/>
      <c r="CO90" s="54"/>
      <c r="CP90" s="53"/>
      <c r="CQ90" s="53"/>
      <c r="CR90" s="53"/>
      <c r="CS90" s="54"/>
      <c r="CT90" s="6"/>
      <c r="CU90" s="102">
        <v>68</v>
      </c>
      <c r="CV90" s="86"/>
      <c r="CW90" s="86"/>
      <c r="CX90" s="87"/>
      <c r="CZ90" s="76"/>
    </row>
    <row r="91" spans="1:104" ht="10" customHeight="1" thickTop="1" thickBot="1" x14ac:dyDescent="0.6">
      <c r="A91" s="76"/>
      <c r="C91" s="78"/>
      <c r="D91" s="79"/>
      <c r="E91" s="79"/>
      <c r="F91" s="80"/>
      <c r="G91" s="6"/>
      <c r="H91" s="53"/>
      <c r="I91" s="53"/>
      <c r="J91" s="53"/>
      <c r="K91" s="53"/>
      <c r="L91" s="53"/>
      <c r="M91" s="54"/>
      <c r="N91" s="81"/>
      <c r="O91" s="81"/>
      <c r="P91" s="81"/>
      <c r="Q91" s="55"/>
      <c r="R91" s="56"/>
      <c r="S91" s="56"/>
      <c r="T91" s="56"/>
      <c r="U91" s="56"/>
      <c r="V91" s="56"/>
      <c r="W91" s="11"/>
      <c r="X91" s="6"/>
      <c r="Y91" s="6"/>
      <c r="Z91" s="48"/>
      <c r="AA91" s="48"/>
      <c r="AB91" s="48"/>
      <c r="AC91" s="14"/>
      <c r="AD91" s="16"/>
      <c r="AE91" s="35"/>
      <c r="AF91" s="6"/>
      <c r="AG91" s="91"/>
      <c r="AH91" s="93"/>
      <c r="AI91" s="16"/>
      <c r="AJ91" s="16"/>
      <c r="AK91" s="6"/>
      <c r="AL91" s="6"/>
      <c r="AM91" s="6"/>
      <c r="AN91" s="6"/>
      <c r="AO91" s="6"/>
      <c r="AP91" s="6"/>
      <c r="AQ91" s="14"/>
      <c r="AR91" s="16"/>
      <c r="AS91" s="6"/>
      <c r="AT91" s="6"/>
      <c r="AU91" s="6"/>
      <c r="AV91" s="16"/>
      <c r="AW91" s="16"/>
      <c r="AX91" s="16"/>
      <c r="AY91" s="16"/>
      <c r="AZ91" s="111"/>
      <c r="BA91" s="112"/>
      <c r="BB91" s="16"/>
      <c r="BC91" s="16"/>
      <c r="BD91" s="16"/>
      <c r="BE91" s="16"/>
      <c r="BF91" s="16"/>
      <c r="BG91" s="6"/>
      <c r="BH91" s="6"/>
      <c r="BI91" s="16"/>
      <c r="BJ91" s="15"/>
      <c r="BK91" s="6"/>
      <c r="BL91" s="6"/>
      <c r="BM91" s="6"/>
      <c r="BN91" s="6"/>
      <c r="BO91" s="6"/>
      <c r="BP91" s="6"/>
      <c r="BQ91" s="16"/>
      <c r="BR91" s="6"/>
      <c r="BS91" s="91"/>
      <c r="BT91" s="93"/>
      <c r="BU91" s="6"/>
      <c r="BV91" s="38"/>
      <c r="BW91" s="6"/>
      <c r="BX91" s="15"/>
      <c r="BY91" s="6"/>
      <c r="BZ91" s="6"/>
      <c r="CA91" s="6"/>
      <c r="CB91" s="6"/>
      <c r="CC91" s="65"/>
      <c r="CD91" s="67"/>
      <c r="CE91" s="56"/>
      <c r="CF91" s="56"/>
      <c r="CG91" s="56"/>
      <c r="CH91" s="56"/>
      <c r="CI91" s="56"/>
      <c r="CJ91" s="66"/>
      <c r="CK91" s="83"/>
      <c r="CL91" s="83"/>
      <c r="CM91" s="81"/>
      <c r="CN91" s="54"/>
      <c r="CO91" s="54"/>
      <c r="CP91" s="53"/>
      <c r="CQ91" s="53"/>
      <c r="CR91" s="53"/>
      <c r="CS91" s="54"/>
      <c r="CT91" s="6"/>
      <c r="CU91" s="102"/>
      <c r="CV91" s="86"/>
      <c r="CW91" s="86"/>
      <c r="CX91" s="87"/>
      <c r="CZ91" s="76"/>
    </row>
    <row r="92" spans="1:104" ht="10" customHeight="1" thickTop="1" x14ac:dyDescent="0.55000000000000004">
      <c r="A92" s="76"/>
      <c r="C92" s="78"/>
      <c r="D92" s="79"/>
      <c r="E92" s="79"/>
      <c r="F92" s="80"/>
      <c r="G92" s="25"/>
      <c r="H92" s="56"/>
      <c r="I92" s="56"/>
      <c r="J92" s="56"/>
      <c r="K92" s="57"/>
      <c r="L92" s="54"/>
      <c r="M92" s="54"/>
      <c r="N92" s="54"/>
      <c r="O92" s="54"/>
      <c r="P92" s="54"/>
      <c r="Q92" s="55"/>
      <c r="R92" s="54"/>
      <c r="S92" s="54"/>
      <c r="T92" s="54"/>
      <c r="U92" s="54"/>
      <c r="V92" s="54"/>
      <c r="W92" s="14"/>
      <c r="X92" s="6"/>
      <c r="Y92" s="6"/>
      <c r="Z92" s="48"/>
      <c r="AA92" s="48"/>
      <c r="AB92" s="48"/>
      <c r="AC92" s="14"/>
      <c r="AD92" s="16"/>
      <c r="AE92" s="35"/>
      <c r="AF92" s="6"/>
      <c r="AG92" s="91"/>
      <c r="AH92" s="93"/>
      <c r="AI92" s="16"/>
      <c r="AJ92" s="16"/>
      <c r="AK92" s="6"/>
      <c r="AL92" s="6"/>
      <c r="AM92" s="6"/>
      <c r="AN92" s="6"/>
      <c r="AO92" s="6"/>
      <c r="AP92" s="6"/>
      <c r="AQ92" s="14"/>
      <c r="AR92" s="16"/>
      <c r="AS92" s="6"/>
      <c r="AT92" s="6"/>
      <c r="AU92" s="6"/>
      <c r="AV92" s="16"/>
      <c r="AW92" s="16"/>
      <c r="AX92" s="16"/>
      <c r="AY92" s="16"/>
      <c r="AZ92" s="111"/>
      <c r="BA92" s="112"/>
      <c r="BB92" s="16"/>
      <c r="BC92" s="16"/>
      <c r="BD92" s="16"/>
      <c r="BE92" s="16"/>
      <c r="BF92" s="16"/>
      <c r="BG92" s="6"/>
      <c r="BH92" s="6"/>
      <c r="BI92" s="16"/>
      <c r="BJ92" s="15"/>
      <c r="BK92" s="6"/>
      <c r="BL92" s="6"/>
      <c r="BM92" s="6"/>
      <c r="BN92" s="6"/>
      <c r="BO92" s="6"/>
      <c r="BP92" s="6"/>
      <c r="BQ92" s="16"/>
      <c r="BR92" s="6"/>
      <c r="BS92" s="91"/>
      <c r="BT92" s="93"/>
      <c r="BU92" s="6"/>
      <c r="BV92" s="38"/>
      <c r="BW92" s="6"/>
      <c r="BX92" s="15"/>
      <c r="BY92" s="6"/>
      <c r="BZ92" s="6"/>
      <c r="CA92" s="6"/>
      <c r="CB92" s="6"/>
      <c r="CC92" s="65"/>
      <c r="CD92" s="68"/>
      <c r="CE92" s="54"/>
      <c r="CF92" s="54"/>
      <c r="CG92" s="54"/>
      <c r="CH92" s="54"/>
      <c r="CI92" s="54"/>
      <c r="CJ92" s="66"/>
      <c r="CK92" s="54"/>
      <c r="CL92" s="54"/>
      <c r="CM92" s="54"/>
      <c r="CN92" s="54"/>
      <c r="CO92" s="54"/>
      <c r="CP92" s="69"/>
      <c r="CQ92" s="56"/>
      <c r="CR92" s="56"/>
      <c r="CS92" s="56"/>
      <c r="CT92" s="25"/>
      <c r="CU92" s="102"/>
      <c r="CV92" s="86"/>
      <c r="CW92" s="86"/>
      <c r="CX92" s="87"/>
      <c r="CZ92" s="76"/>
    </row>
    <row r="93" spans="1:104" ht="10" customHeight="1" thickBot="1" x14ac:dyDescent="0.6">
      <c r="A93" s="76"/>
      <c r="C93" s="78"/>
      <c r="D93" s="79"/>
      <c r="E93" s="79"/>
      <c r="F93" s="80"/>
      <c r="G93" s="6"/>
      <c r="H93" s="82" t="s">
        <v>112</v>
      </c>
      <c r="I93" s="81"/>
      <c r="J93" s="81"/>
      <c r="K93" s="55"/>
      <c r="L93" s="58"/>
      <c r="M93" s="58"/>
      <c r="N93" s="58"/>
      <c r="O93" s="58"/>
      <c r="P93" s="58"/>
      <c r="Q93" s="59"/>
      <c r="R93" s="54"/>
      <c r="S93" s="54"/>
      <c r="T93" s="54"/>
      <c r="U93" s="54"/>
      <c r="V93" s="54"/>
      <c r="W93" s="14"/>
      <c r="X93" s="6"/>
      <c r="Y93" s="6"/>
      <c r="Z93" s="48"/>
      <c r="AA93" s="48"/>
      <c r="AB93" s="48"/>
      <c r="AC93" s="14"/>
      <c r="AD93" s="16"/>
      <c r="AE93" s="35"/>
      <c r="AF93" s="6"/>
      <c r="AG93" s="91"/>
      <c r="AH93" s="93"/>
      <c r="AI93" s="16"/>
      <c r="AJ93" s="16"/>
      <c r="AK93" s="6"/>
      <c r="AL93" s="6"/>
      <c r="AM93" s="6"/>
      <c r="AN93" s="6"/>
      <c r="AO93" s="6"/>
      <c r="AP93" s="6"/>
      <c r="AQ93" s="14"/>
      <c r="AR93" s="16"/>
      <c r="AS93" s="6"/>
      <c r="AT93" s="6"/>
      <c r="AU93" s="6"/>
      <c r="AV93" s="16"/>
      <c r="AW93" s="16"/>
      <c r="AX93" s="16"/>
      <c r="AY93" s="16"/>
      <c r="AZ93" s="111"/>
      <c r="BA93" s="112"/>
      <c r="BB93" s="16"/>
      <c r="BC93" s="16"/>
      <c r="BD93" s="16"/>
      <c r="BE93" s="16"/>
      <c r="BF93" s="16"/>
      <c r="BG93" s="6"/>
      <c r="BH93" s="6"/>
      <c r="BI93" s="16"/>
      <c r="BJ93" s="15"/>
      <c r="BK93" s="6"/>
      <c r="BL93" s="6"/>
      <c r="BM93" s="6"/>
      <c r="BN93" s="6"/>
      <c r="BO93" s="6"/>
      <c r="BP93" s="6"/>
      <c r="BQ93" s="16"/>
      <c r="BR93" s="6"/>
      <c r="BS93" s="91"/>
      <c r="BT93" s="93"/>
      <c r="BU93" s="6"/>
      <c r="BV93" s="38"/>
      <c r="BW93" s="6"/>
      <c r="BX93" s="15"/>
      <c r="BY93" s="6"/>
      <c r="BZ93" s="6"/>
      <c r="CA93" s="6"/>
      <c r="CB93" s="6"/>
      <c r="CC93" s="65"/>
      <c r="CD93" s="68"/>
      <c r="CE93" s="54"/>
      <c r="CF93" s="54"/>
      <c r="CG93" s="54"/>
      <c r="CH93" s="54"/>
      <c r="CI93" s="54"/>
      <c r="CJ93" s="70"/>
      <c r="CK93" s="58"/>
      <c r="CL93" s="58"/>
      <c r="CM93" s="58"/>
      <c r="CN93" s="58"/>
      <c r="CO93" s="59"/>
      <c r="CP93" s="66"/>
      <c r="CQ93" s="82" t="s">
        <v>152</v>
      </c>
      <c r="CR93" s="83"/>
      <c r="CS93" s="81"/>
      <c r="CT93" s="6"/>
      <c r="CU93" s="102"/>
      <c r="CV93" s="86"/>
      <c r="CW93" s="86"/>
      <c r="CX93" s="87"/>
      <c r="CZ93" s="76"/>
    </row>
    <row r="94" spans="1:104" ht="10" customHeight="1" thickTop="1" x14ac:dyDescent="0.55000000000000004">
      <c r="A94" s="76"/>
      <c r="C94" s="78"/>
      <c r="D94" s="79"/>
      <c r="E94" s="79"/>
      <c r="F94" s="80">
        <v>21</v>
      </c>
      <c r="G94" s="6"/>
      <c r="H94" s="81"/>
      <c r="I94" s="81"/>
      <c r="J94" s="81"/>
      <c r="K94" s="55"/>
      <c r="L94" s="53"/>
      <c r="M94" s="53"/>
      <c r="N94" s="108"/>
      <c r="O94" s="53"/>
      <c r="P94" s="53"/>
      <c r="Q94" s="53"/>
      <c r="R94" s="53"/>
      <c r="S94" s="54"/>
      <c r="T94" s="54"/>
      <c r="U94" s="54"/>
      <c r="V94" s="54"/>
      <c r="W94" s="14"/>
      <c r="X94" s="6"/>
      <c r="Y94" s="6"/>
      <c r="Z94" s="48"/>
      <c r="AA94" s="48"/>
      <c r="AB94" s="48"/>
      <c r="AC94" s="14"/>
      <c r="AD94" s="16"/>
      <c r="AE94" s="35"/>
      <c r="AF94" s="6"/>
      <c r="AG94" s="91"/>
      <c r="AH94" s="93"/>
      <c r="AI94" s="16"/>
      <c r="AJ94" s="16"/>
      <c r="AK94" s="6"/>
      <c r="AL94" s="6"/>
      <c r="AM94" s="6"/>
      <c r="AN94" s="6"/>
      <c r="AO94" s="6"/>
      <c r="AP94" s="6"/>
      <c r="AQ94" s="14"/>
      <c r="AR94" s="16"/>
      <c r="AS94" s="6"/>
      <c r="AT94" s="6"/>
      <c r="AU94" s="6"/>
      <c r="AV94" s="16"/>
      <c r="AW94" s="16"/>
      <c r="AX94" s="16"/>
      <c r="AY94" s="16"/>
      <c r="AZ94" s="111"/>
      <c r="BA94" s="112"/>
      <c r="BB94" s="16"/>
      <c r="BC94" s="16"/>
      <c r="BD94" s="16"/>
      <c r="BE94" s="16"/>
      <c r="BF94" s="16"/>
      <c r="BG94" s="6"/>
      <c r="BH94" s="6"/>
      <c r="BI94" s="16"/>
      <c r="BJ94" s="15"/>
      <c r="BK94" s="6"/>
      <c r="BL94" s="6"/>
      <c r="BM94" s="6"/>
      <c r="BN94" s="6"/>
      <c r="BO94" s="6"/>
      <c r="BP94" s="6"/>
      <c r="BQ94" s="16"/>
      <c r="BR94" s="6"/>
      <c r="BS94" s="91"/>
      <c r="BT94" s="93"/>
      <c r="BU94" s="6"/>
      <c r="BV94" s="38"/>
      <c r="BW94" s="6"/>
      <c r="BX94" s="15"/>
      <c r="BY94" s="6"/>
      <c r="BZ94" s="6"/>
      <c r="CA94" s="6"/>
      <c r="CB94" s="6"/>
      <c r="CC94" s="65"/>
      <c r="CD94" s="68"/>
      <c r="CE94" s="54"/>
      <c r="CF94" s="54"/>
      <c r="CG94" s="54"/>
      <c r="CH94" s="54"/>
      <c r="CI94" s="54"/>
      <c r="CJ94" s="53"/>
      <c r="CK94" s="53"/>
      <c r="CL94" s="53"/>
      <c r="CM94" s="53"/>
      <c r="CN94" s="53"/>
      <c r="CO94" s="53"/>
      <c r="CP94" s="66"/>
      <c r="CQ94" s="83"/>
      <c r="CR94" s="83"/>
      <c r="CS94" s="81"/>
      <c r="CT94" s="6"/>
      <c r="CU94" s="102">
        <v>69</v>
      </c>
      <c r="CV94" s="86"/>
      <c r="CW94" s="86"/>
      <c r="CX94" s="87"/>
      <c r="CZ94" s="76"/>
    </row>
    <row r="95" spans="1:104" ht="10" customHeight="1" thickBot="1" x14ac:dyDescent="0.6">
      <c r="A95" s="76"/>
      <c r="C95" s="78"/>
      <c r="D95" s="79"/>
      <c r="E95" s="79"/>
      <c r="F95" s="80"/>
      <c r="G95" s="17"/>
      <c r="H95" s="58"/>
      <c r="I95" s="58"/>
      <c r="J95" s="58"/>
      <c r="K95" s="59"/>
      <c r="L95" s="53"/>
      <c r="M95" s="53"/>
      <c r="N95" s="81"/>
      <c r="O95" s="53"/>
      <c r="P95" s="53"/>
      <c r="Q95" s="53"/>
      <c r="R95" s="53"/>
      <c r="S95" s="54"/>
      <c r="T95" s="54"/>
      <c r="U95" s="54"/>
      <c r="V95" s="54"/>
      <c r="W95" s="14"/>
      <c r="X95" s="6"/>
      <c r="Y95" s="6"/>
      <c r="Z95" s="48"/>
      <c r="AA95" s="48"/>
      <c r="AB95" s="48"/>
      <c r="AC95" s="14"/>
      <c r="AD95" s="16"/>
      <c r="AE95" s="35"/>
      <c r="AF95" s="6"/>
      <c r="AG95" s="91"/>
      <c r="AH95" s="93"/>
      <c r="AI95" s="16"/>
      <c r="AJ95" s="16"/>
      <c r="AK95" s="6"/>
      <c r="AL95" s="6"/>
      <c r="AM95" s="6"/>
      <c r="AN95" s="6"/>
      <c r="AO95" s="6"/>
      <c r="AP95" s="6"/>
      <c r="AQ95" s="14"/>
      <c r="AR95" s="16"/>
      <c r="AS95" s="6"/>
      <c r="AT95" s="21"/>
      <c r="AU95" s="6"/>
      <c r="AV95" s="16"/>
      <c r="AW95" s="16"/>
      <c r="AX95" s="16"/>
      <c r="AY95" s="16"/>
      <c r="AZ95" s="111"/>
      <c r="BA95" s="112"/>
      <c r="BB95" s="16"/>
      <c r="BC95" s="16"/>
      <c r="BD95" s="16"/>
      <c r="BE95" s="16"/>
      <c r="BF95" s="16"/>
      <c r="BG95" s="21"/>
      <c r="BH95" s="6"/>
      <c r="BI95" s="16"/>
      <c r="BJ95" s="15"/>
      <c r="BK95" s="6"/>
      <c r="BL95" s="6"/>
      <c r="BM95" s="6"/>
      <c r="BN95" s="6"/>
      <c r="BO95" s="6"/>
      <c r="BP95" s="6"/>
      <c r="BQ95" s="16"/>
      <c r="BR95" s="6"/>
      <c r="BS95" s="91"/>
      <c r="BT95" s="93"/>
      <c r="BU95" s="6"/>
      <c r="BV95" s="38"/>
      <c r="BW95" s="6"/>
      <c r="BX95" s="15"/>
      <c r="BY95" s="6"/>
      <c r="BZ95" s="6"/>
      <c r="CA95" s="6"/>
      <c r="CB95" s="6"/>
      <c r="CC95" s="65"/>
      <c r="CD95" s="68"/>
      <c r="CE95" s="54"/>
      <c r="CF95" s="54"/>
      <c r="CG95" s="54"/>
      <c r="CH95" s="54"/>
      <c r="CI95" s="54"/>
      <c r="CJ95" s="53"/>
      <c r="CK95" s="53"/>
      <c r="CL95" s="53"/>
      <c r="CM95" s="53"/>
      <c r="CN95" s="53"/>
      <c r="CO95" s="53"/>
      <c r="CP95" s="70"/>
      <c r="CQ95" s="58"/>
      <c r="CR95" s="58"/>
      <c r="CS95" s="58"/>
      <c r="CT95" s="17"/>
      <c r="CU95" s="102"/>
      <c r="CV95" s="86"/>
      <c r="CW95" s="86"/>
      <c r="CX95" s="87"/>
      <c r="CZ95" s="76"/>
    </row>
    <row r="96" spans="1:104" ht="10" customHeight="1" thickTop="1" x14ac:dyDescent="0.55000000000000004">
      <c r="A96" s="76"/>
      <c r="C96" s="78"/>
      <c r="D96" s="79"/>
      <c r="E96" s="79"/>
      <c r="F96" s="80"/>
      <c r="G96" s="16"/>
      <c r="H96" s="56"/>
      <c r="I96" s="56"/>
      <c r="J96" s="56"/>
      <c r="K96" s="56"/>
      <c r="L96" s="53"/>
      <c r="M96" s="53"/>
      <c r="N96" s="53"/>
      <c r="O96" s="53"/>
      <c r="P96" s="53"/>
      <c r="Q96" s="53"/>
      <c r="R96" s="54"/>
      <c r="S96" s="54"/>
      <c r="T96" s="54"/>
      <c r="U96" s="54"/>
      <c r="V96" s="54"/>
      <c r="W96" s="14"/>
      <c r="X96" s="6"/>
      <c r="Y96" s="6"/>
      <c r="Z96" s="48"/>
      <c r="AA96" s="48"/>
      <c r="AB96" s="48"/>
      <c r="AC96" s="14"/>
      <c r="AD96" s="16"/>
      <c r="AE96" s="35"/>
      <c r="AF96" s="6"/>
      <c r="AG96" s="91"/>
      <c r="AH96" s="93"/>
      <c r="AI96" s="16"/>
      <c r="AJ96" s="16"/>
      <c r="AK96" s="6"/>
      <c r="AL96" s="6"/>
      <c r="AM96" s="6"/>
      <c r="AN96" s="6"/>
      <c r="AO96" s="6"/>
      <c r="AP96" s="6"/>
      <c r="AQ96" s="14"/>
      <c r="AR96" s="16"/>
      <c r="AS96" s="6"/>
      <c r="AT96" s="23"/>
      <c r="AU96" s="6"/>
      <c r="AV96" s="16"/>
      <c r="AW96" s="16"/>
      <c r="AX96" s="16"/>
      <c r="AY96" s="16"/>
      <c r="AZ96" s="111"/>
      <c r="BA96" s="112"/>
      <c r="BB96" s="16"/>
      <c r="BC96" s="16"/>
      <c r="BD96" s="16"/>
      <c r="BE96" s="16"/>
      <c r="BF96" s="16"/>
      <c r="BG96" s="23"/>
      <c r="BH96" s="6"/>
      <c r="BI96" s="16"/>
      <c r="BJ96" s="15"/>
      <c r="BK96" s="6"/>
      <c r="BL96" s="6"/>
      <c r="BM96" s="6"/>
      <c r="BN96" s="6"/>
      <c r="BO96" s="6"/>
      <c r="BP96" s="6"/>
      <c r="BQ96" s="16"/>
      <c r="BR96" s="6"/>
      <c r="BS96" s="91"/>
      <c r="BT96" s="93"/>
      <c r="BU96" s="6"/>
      <c r="BV96" s="38"/>
      <c r="BW96" s="6"/>
      <c r="BX96" s="15"/>
      <c r="BY96" s="16"/>
      <c r="BZ96" s="16"/>
      <c r="CA96" s="16"/>
      <c r="CB96" s="16"/>
      <c r="CC96" s="65"/>
      <c r="CD96" s="68"/>
      <c r="CE96" s="54"/>
      <c r="CF96" s="54"/>
      <c r="CG96" s="54"/>
      <c r="CH96" s="54"/>
      <c r="CI96" s="54"/>
      <c r="CJ96" s="53"/>
      <c r="CK96" s="53"/>
      <c r="CL96" s="53"/>
      <c r="CM96" s="53"/>
      <c r="CN96" s="53"/>
      <c r="CO96" s="54"/>
      <c r="CP96" s="53"/>
      <c r="CQ96" s="53"/>
      <c r="CR96" s="53"/>
      <c r="CS96" s="53"/>
      <c r="CT96" s="16"/>
      <c r="CU96" s="102"/>
      <c r="CV96" s="86"/>
      <c r="CW96" s="86"/>
      <c r="CX96" s="87"/>
      <c r="CZ96" s="76"/>
    </row>
    <row r="97" spans="1:104" ht="10" customHeight="1" x14ac:dyDescent="0.55000000000000004">
      <c r="A97" s="76"/>
      <c r="C97" s="78"/>
      <c r="D97" s="79"/>
      <c r="E97" s="79"/>
      <c r="F97" s="80"/>
      <c r="G97" s="16"/>
      <c r="H97" s="54"/>
      <c r="I97" s="54"/>
      <c r="J97" s="54"/>
      <c r="K97" s="54"/>
      <c r="L97" s="53"/>
      <c r="M97" s="53"/>
      <c r="N97" s="53"/>
      <c r="O97" s="53"/>
      <c r="P97" s="53"/>
      <c r="Q97" s="53"/>
      <c r="R97" s="54"/>
      <c r="S97" s="54"/>
      <c r="T97" s="82" t="s">
        <v>119</v>
      </c>
      <c r="U97" s="81"/>
      <c r="V97" s="81"/>
      <c r="W97" s="14"/>
      <c r="X97" s="16"/>
      <c r="Y97" s="16"/>
      <c r="Z97" s="48"/>
      <c r="AA97" s="48"/>
      <c r="AB97" s="48"/>
      <c r="AC97" s="6"/>
      <c r="AD97" s="27"/>
      <c r="AE97" s="35"/>
      <c r="AF97" s="6"/>
      <c r="AG97" s="91"/>
      <c r="AH97" s="93"/>
      <c r="AI97" s="16"/>
      <c r="AJ97" s="16"/>
      <c r="AK97" s="6"/>
      <c r="AL97" s="6"/>
      <c r="AM97" s="6"/>
      <c r="AN97" s="6"/>
      <c r="AO97" s="6"/>
      <c r="AP97" s="6"/>
      <c r="AQ97" s="14"/>
      <c r="AR97" s="16"/>
      <c r="AS97" s="6"/>
      <c r="AT97" s="23"/>
      <c r="AU97" s="6"/>
      <c r="AV97" s="16"/>
      <c r="AW97" s="16"/>
      <c r="AX97" s="16"/>
      <c r="AY97" s="16"/>
      <c r="AZ97" s="111"/>
      <c r="BA97" s="112"/>
      <c r="BB97" s="16"/>
      <c r="BC97" s="16"/>
      <c r="BD97" s="16"/>
      <c r="BE97" s="16"/>
      <c r="BF97" s="16"/>
      <c r="BG97" s="23"/>
      <c r="BH97" s="6"/>
      <c r="BI97" s="16"/>
      <c r="BJ97" s="15"/>
      <c r="BK97" s="6"/>
      <c r="BL97" s="6"/>
      <c r="BM97" s="6"/>
      <c r="BN97" s="6"/>
      <c r="BO97" s="6"/>
      <c r="BP97" s="6"/>
      <c r="BQ97" s="16"/>
      <c r="BR97" s="6"/>
      <c r="BS97" s="91"/>
      <c r="BT97" s="93"/>
      <c r="BU97" s="6"/>
      <c r="BV97" s="38"/>
      <c r="BW97" s="6"/>
      <c r="BX97" s="15"/>
      <c r="BY97" s="16"/>
      <c r="BZ97" s="16"/>
      <c r="CA97" s="16"/>
      <c r="CB97" s="16"/>
      <c r="CC97" s="65"/>
      <c r="CD97" s="68"/>
      <c r="CE97" s="82" t="s">
        <v>166</v>
      </c>
      <c r="CF97" s="83"/>
      <c r="CG97" s="81"/>
      <c r="CH97" s="54"/>
      <c r="CI97" s="54"/>
      <c r="CJ97" s="53"/>
      <c r="CK97" s="53"/>
      <c r="CL97" s="53"/>
      <c r="CM97" s="53"/>
      <c r="CN97" s="53"/>
      <c r="CO97" s="54"/>
      <c r="CP97" s="53"/>
      <c r="CQ97" s="53"/>
      <c r="CR97" s="53"/>
      <c r="CS97" s="53"/>
      <c r="CT97" s="16"/>
      <c r="CU97" s="102"/>
      <c r="CV97" s="86"/>
      <c r="CW97" s="86"/>
      <c r="CX97" s="87"/>
      <c r="CZ97" s="76"/>
    </row>
    <row r="98" spans="1:104" ht="7" customHeight="1" thickBot="1" x14ac:dyDescent="0.6">
      <c r="A98" s="76"/>
      <c r="C98" s="41"/>
      <c r="D98" s="41"/>
      <c r="E98" s="41"/>
      <c r="F98" s="3"/>
      <c r="G98" s="16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4"/>
      <c r="S98" s="54"/>
      <c r="T98" s="81"/>
      <c r="U98" s="81"/>
      <c r="V98" s="81"/>
      <c r="W98" s="14"/>
      <c r="X98" s="16"/>
      <c r="Y98" s="16"/>
      <c r="Z98" s="48"/>
      <c r="AA98" s="48"/>
      <c r="AB98" s="48"/>
      <c r="AC98" s="17"/>
      <c r="AD98" s="27"/>
      <c r="AE98" s="35"/>
      <c r="AF98" s="6"/>
      <c r="AG98" s="94"/>
      <c r="AH98" s="96"/>
      <c r="AI98" s="16"/>
      <c r="AJ98" s="16"/>
      <c r="AK98" s="6"/>
      <c r="AL98" s="6"/>
      <c r="AM98" s="6"/>
      <c r="AN98" s="6"/>
      <c r="AO98" s="6"/>
      <c r="AP98" s="6"/>
      <c r="AQ98" s="14"/>
      <c r="AR98" s="16"/>
      <c r="AS98" s="6"/>
      <c r="AT98" s="23"/>
      <c r="AU98" s="6"/>
      <c r="AV98" s="16"/>
      <c r="AW98" s="16"/>
      <c r="AX98" s="16"/>
      <c r="AY98" s="16"/>
      <c r="AZ98" s="111"/>
      <c r="BA98" s="112"/>
      <c r="BB98" s="16"/>
      <c r="BC98" s="16"/>
      <c r="BD98" s="16"/>
      <c r="BE98" s="23"/>
      <c r="BF98" s="6"/>
      <c r="BG98" s="6"/>
      <c r="BH98" s="6"/>
      <c r="BI98" s="16"/>
      <c r="BJ98" s="15"/>
      <c r="BK98" s="6"/>
      <c r="BL98" s="6"/>
      <c r="BM98" s="6"/>
      <c r="BN98" s="6"/>
      <c r="BO98" s="6"/>
      <c r="BP98" s="6"/>
      <c r="BQ98" s="16"/>
      <c r="BR98" s="6"/>
      <c r="BS98" s="94"/>
      <c r="BT98" s="96"/>
      <c r="BU98" s="6"/>
      <c r="BV98" s="38"/>
      <c r="BW98" s="6"/>
      <c r="BX98" s="19"/>
      <c r="BY98" s="16"/>
      <c r="BZ98" s="16"/>
      <c r="CA98" s="16"/>
      <c r="CB98" s="16"/>
      <c r="CC98" s="65"/>
      <c r="CD98" s="68"/>
      <c r="CE98" s="82"/>
      <c r="CF98" s="83"/>
      <c r="CG98" s="81"/>
      <c r="CH98" s="54"/>
      <c r="CI98" s="54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16"/>
      <c r="CU98" s="3"/>
      <c r="CV98" s="41"/>
      <c r="CW98" s="41"/>
      <c r="CX98" s="41"/>
      <c r="CZ98" s="76"/>
    </row>
    <row r="99" spans="1:104" ht="7" customHeight="1" thickTop="1" x14ac:dyDescent="0.55000000000000004">
      <c r="A99" s="76"/>
      <c r="C99" s="41"/>
      <c r="D99" s="41"/>
      <c r="E99" s="41"/>
      <c r="F99" s="3"/>
      <c r="G99" s="16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4"/>
      <c r="S99" s="54"/>
      <c r="T99" s="81"/>
      <c r="U99" s="81"/>
      <c r="V99" s="81"/>
      <c r="W99" s="6"/>
      <c r="X99" s="30"/>
      <c r="Y99" s="25"/>
      <c r="Z99" s="45"/>
      <c r="AA99" s="45"/>
      <c r="AB99" s="45"/>
      <c r="AC99" s="16"/>
      <c r="AD99" s="16"/>
      <c r="AE99" s="35"/>
      <c r="AF99" s="32"/>
      <c r="AG99" s="16"/>
      <c r="AH99" s="16"/>
      <c r="AI99" s="16"/>
      <c r="AJ99" s="16"/>
      <c r="AK99" s="6"/>
      <c r="AL99" s="6"/>
      <c r="AM99" s="6"/>
      <c r="AN99" s="6"/>
      <c r="AO99" s="6"/>
      <c r="AP99" s="6"/>
      <c r="AQ99" s="14"/>
      <c r="AR99" s="16"/>
      <c r="AS99" s="23"/>
      <c r="AT99" s="6"/>
      <c r="AU99" s="6"/>
      <c r="AV99" s="16"/>
      <c r="AW99" s="16"/>
      <c r="AX99" s="16"/>
      <c r="AY99" s="16"/>
      <c r="AZ99" s="111"/>
      <c r="BA99" s="112"/>
      <c r="BB99" s="16"/>
      <c r="BC99" s="16"/>
      <c r="BD99" s="16"/>
      <c r="BE99" s="23"/>
      <c r="BF99" s="6"/>
      <c r="BG99" s="6"/>
      <c r="BH99" s="6"/>
      <c r="BI99" s="16"/>
      <c r="BJ99" s="15"/>
      <c r="BK99" s="6"/>
      <c r="BL99" s="6"/>
      <c r="BM99" s="6"/>
      <c r="BN99" s="6"/>
      <c r="BO99" s="6"/>
      <c r="BP99" s="6"/>
      <c r="BQ99" s="16"/>
      <c r="BR99" s="16"/>
      <c r="BS99" s="16"/>
      <c r="BT99" s="28"/>
      <c r="BU99" s="6"/>
      <c r="BV99" s="38"/>
      <c r="BW99" s="6"/>
      <c r="BX99" s="25"/>
      <c r="BY99" s="25"/>
      <c r="BZ99" s="25"/>
      <c r="CA99" s="25"/>
      <c r="CB99" s="25"/>
      <c r="CC99" s="71"/>
      <c r="CD99" s="68"/>
      <c r="CE99" s="82"/>
      <c r="CF99" s="83"/>
      <c r="CG99" s="81"/>
      <c r="CH99" s="54"/>
      <c r="CI99" s="54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16"/>
      <c r="CU99" s="3"/>
      <c r="CV99" s="41"/>
      <c r="CW99" s="41"/>
      <c r="CX99" s="41"/>
      <c r="CZ99" s="76"/>
    </row>
    <row r="100" spans="1:104" ht="10" customHeight="1" thickBot="1" x14ac:dyDescent="0.6">
      <c r="A100" s="76"/>
      <c r="C100" s="78"/>
      <c r="D100" s="79"/>
      <c r="E100" s="79"/>
      <c r="F100" s="80">
        <v>22</v>
      </c>
      <c r="G100" s="16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4"/>
      <c r="S100" s="54"/>
      <c r="T100" s="81"/>
      <c r="U100" s="81"/>
      <c r="V100" s="81"/>
      <c r="W100" s="6"/>
      <c r="X100" s="27"/>
      <c r="Y100" s="6"/>
      <c r="Z100" s="48"/>
      <c r="AA100" s="48"/>
      <c r="AB100" s="48"/>
      <c r="AC100" s="16"/>
      <c r="AD100" s="16"/>
      <c r="AE100" s="35"/>
      <c r="AF100" s="32"/>
      <c r="AG100" s="16"/>
      <c r="AH100" s="16"/>
      <c r="AI100" s="16"/>
      <c r="AJ100" s="16"/>
      <c r="AK100" s="6"/>
      <c r="AL100" s="6"/>
      <c r="AM100" s="6"/>
      <c r="AN100" s="6"/>
      <c r="AO100" s="6"/>
      <c r="AP100" s="6"/>
      <c r="AQ100" s="14"/>
      <c r="AR100" s="16"/>
      <c r="AS100" s="23"/>
      <c r="AT100" s="6"/>
      <c r="AU100" s="6"/>
      <c r="AV100" s="16"/>
      <c r="AW100" s="16"/>
      <c r="AX100" s="16"/>
      <c r="AY100" s="16"/>
      <c r="AZ100" s="111"/>
      <c r="BA100" s="112"/>
      <c r="BB100" s="16"/>
      <c r="BC100" s="16"/>
      <c r="BD100" s="16"/>
      <c r="BE100" s="23"/>
      <c r="BF100" s="6"/>
      <c r="BG100" s="6"/>
      <c r="BH100" s="6"/>
      <c r="BI100" s="16"/>
      <c r="BJ100" s="15"/>
      <c r="BK100" s="6"/>
      <c r="BL100" s="6"/>
      <c r="BM100" s="6"/>
      <c r="BN100" s="6"/>
      <c r="BO100" s="6"/>
      <c r="BP100" s="6"/>
      <c r="BQ100" s="16"/>
      <c r="BR100" s="16"/>
      <c r="BS100" s="16"/>
      <c r="BT100" s="16"/>
      <c r="BU100" s="28"/>
      <c r="BV100" s="38"/>
      <c r="BW100" s="6"/>
      <c r="BY100" s="6"/>
      <c r="BZ100" s="6"/>
      <c r="CA100" s="6"/>
      <c r="CB100" s="6"/>
      <c r="CC100" s="64"/>
      <c r="CD100" s="68"/>
      <c r="CE100" s="83"/>
      <c r="CF100" s="83"/>
      <c r="CG100" s="81"/>
      <c r="CH100" s="54"/>
      <c r="CI100" s="54"/>
      <c r="CJ100" s="53"/>
      <c r="CK100" s="53"/>
      <c r="CL100" s="53"/>
      <c r="CM100" s="53"/>
      <c r="CN100" s="53"/>
      <c r="CO100" s="54"/>
      <c r="CP100" s="53"/>
      <c r="CQ100" s="53"/>
      <c r="CR100" s="53"/>
      <c r="CS100" s="54"/>
      <c r="CT100" s="6"/>
      <c r="CU100" s="102">
        <v>70</v>
      </c>
      <c r="CV100" s="86"/>
      <c r="CW100" s="86"/>
      <c r="CX100" s="87"/>
      <c r="CZ100" s="76"/>
    </row>
    <row r="101" spans="1:104" ht="10" customHeight="1" thickBot="1" x14ac:dyDescent="0.6">
      <c r="A101" s="76"/>
      <c r="C101" s="78"/>
      <c r="D101" s="79"/>
      <c r="E101" s="79"/>
      <c r="F101" s="80"/>
      <c r="G101" s="16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4"/>
      <c r="S101" s="54"/>
      <c r="T101" s="54"/>
      <c r="U101" s="54"/>
      <c r="V101" s="54"/>
      <c r="W101" s="6"/>
      <c r="X101" s="27"/>
      <c r="Y101" s="6"/>
      <c r="Z101" s="48"/>
      <c r="AA101" s="48"/>
      <c r="AB101" s="48"/>
      <c r="AC101" s="16"/>
      <c r="AD101" s="16"/>
      <c r="AE101" s="36"/>
      <c r="AF101" s="32"/>
      <c r="AG101" s="16"/>
      <c r="AH101" s="16"/>
      <c r="AI101" s="16"/>
      <c r="AJ101" s="16"/>
      <c r="AK101" s="6"/>
      <c r="AL101" s="6"/>
      <c r="AM101" s="6"/>
      <c r="AN101" s="6"/>
      <c r="AO101" s="6"/>
      <c r="AP101" s="6"/>
      <c r="AQ101" s="14"/>
      <c r="AR101" s="16"/>
      <c r="AS101" s="23"/>
      <c r="AT101" s="6"/>
      <c r="AU101" s="6"/>
      <c r="AV101" s="16"/>
      <c r="AW101" s="16"/>
      <c r="AX101" s="16"/>
      <c r="AY101" s="16"/>
      <c r="AZ101" s="111"/>
      <c r="BA101" s="112"/>
      <c r="BB101" s="16"/>
      <c r="BC101" s="16"/>
      <c r="BD101" s="16"/>
      <c r="BE101" s="16"/>
      <c r="BF101" s="104"/>
      <c r="BG101" s="90"/>
      <c r="BH101" s="6"/>
      <c r="BI101" s="16"/>
      <c r="BJ101" s="15"/>
      <c r="BK101" s="6"/>
      <c r="BL101" s="6"/>
      <c r="BM101" s="6"/>
      <c r="BN101" s="6"/>
      <c r="BO101" s="6"/>
      <c r="BP101" s="6"/>
      <c r="BQ101" s="16"/>
      <c r="BR101" s="16"/>
      <c r="BS101" s="16"/>
      <c r="BT101" s="16"/>
      <c r="BU101" s="28"/>
      <c r="BV101" s="38"/>
      <c r="BW101" s="6"/>
      <c r="BX101" s="16"/>
      <c r="BY101" s="6"/>
      <c r="BZ101" s="6"/>
      <c r="CA101" s="6"/>
      <c r="CB101" s="6"/>
      <c r="CC101" s="64"/>
      <c r="CD101" s="68"/>
      <c r="CE101" s="54"/>
      <c r="CF101" s="54"/>
      <c r="CG101" s="54"/>
      <c r="CH101" s="54"/>
      <c r="CI101" s="54"/>
      <c r="CJ101" s="53"/>
      <c r="CK101" s="53"/>
      <c r="CL101" s="53"/>
      <c r="CM101" s="53"/>
      <c r="CN101" s="53"/>
      <c r="CO101" s="54"/>
      <c r="CP101" s="53"/>
      <c r="CQ101" s="53"/>
      <c r="CR101" s="53"/>
      <c r="CS101" s="54"/>
      <c r="CT101" s="6"/>
      <c r="CU101" s="102"/>
      <c r="CV101" s="86"/>
      <c r="CW101" s="86"/>
      <c r="CX101" s="87"/>
      <c r="CZ101" s="76"/>
    </row>
    <row r="102" spans="1:104" ht="10" customHeight="1" thickTop="1" x14ac:dyDescent="0.55000000000000004">
      <c r="A102" s="76"/>
      <c r="C102" s="78"/>
      <c r="D102" s="79"/>
      <c r="E102" s="79"/>
      <c r="F102" s="80"/>
      <c r="G102" s="25"/>
      <c r="H102" s="56"/>
      <c r="I102" s="56"/>
      <c r="J102" s="56"/>
      <c r="K102" s="57"/>
      <c r="L102" s="54"/>
      <c r="M102" s="53"/>
      <c r="N102" s="53"/>
      <c r="O102" s="53"/>
      <c r="P102" s="53"/>
      <c r="Q102" s="53"/>
      <c r="R102" s="53"/>
      <c r="S102" s="54"/>
      <c r="T102" s="54"/>
      <c r="U102" s="54"/>
      <c r="V102" s="54"/>
      <c r="W102" s="6"/>
      <c r="X102" s="27"/>
      <c r="Y102" s="16"/>
      <c r="Z102" s="47"/>
      <c r="AA102" s="47"/>
      <c r="AB102" s="47"/>
      <c r="AC102" s="16"/>
      <c r="AD102" s="16"/>
      <c r="AE102" s="35"/>
      <c r="AF102" s="32"/>
      <c r="AG102" s="16"/>
      <c r="AH102" s="16"/>
      <c r="AI102" s="16"/>
      <c r="AJ102" s="16"/>
      <c r="AK102" s="6"/>
      <c r="AL102" s="6"/>
      <c r="AM102" s="6"/>
      <c r="AN102" s="6"/>
      <c r="AO102" s="6"/>
      <c r="AP102" s="6"/>
      <c r="AQ102" s="14"/>
      <c r="AR102" s="16"/>
      <c r="AS102" s="16"/>
      <c r="AT102" s="104"/>
      <c r="AU102" s="90"/>
      <c r="AV102" s="16"/>
      <c r="AW102" s="16"/>
      <c r="AX102" s="16"/>
      <c r="AY102" s="16"/>
      <c r="AZ102" s="111"/>
      <c r="BA102" s="112"/>
      <c r="BB102" s="16"/>
      <c r="BC102" s="16"/>
      <c r="BD102" s="16"/>
      <c r="BE102" s="16"/>
      <c r="BF102" s="91"/>
      <c r="BG102" s="93"/>
      <c r="BH102" s="6"/>
      <c r="BI102" s="16"/>
      <c r="BJ102" s="15"/>
      <c r="BK102" s="6"/>
      <c r="BL102" s="6"/>
      <c r="BM102" s="6"/>
      <c r="BN102" s="6"/>
      <c r="BO102" s="6"/>
      <c r="BP102" s="6"/>
      <c r="BQ102" s="16"/>
      <c r="BR102" s="16"/>
      <c r="BS102" s="16"/>
      <c r="BT102" s="16"/>
      <c r="BU102" s="28"/>
      <c r="BV102" s="38"/>
      <c r="BW102" s="6"/>
      <c r="BX102" s="16"/>
      <c r="BY102" s="16"/>
      <c r="BZ102" s="16"/>
      <c r="CA102" s="16"/>
      <c r="CB102" s="16"/>
      <c r="CC102" s="64"/>
      <c r="CD102" s="68"/>
      <c r="CE102" s="54"/>
      <c r="CF102" s="54"/>
      <c r="CG102" s="54"/>
      <c r="CH102" s="54"/>
      <c r="CI102" s="54"/>
      <c r="CJ102" s="53"/>
      <c r="CK102" s="53"/>
      <c r="CL102" s="53"/>
      <c r="CM102" s="53"/>
      <c r="CN102" s="53"/>
      <c r="CO102" s="54"/>
      <c r="CP102" s="69"/>
      <c r="CQ102" s="56"/>
      <c r="CR102" s="56"/>
      <c r="CS102" s="56"/>
      <c r="CT102" s="25"/>
      <c r="CU102" s="102"/>
      <c r="CV102" s="86"/>
      <c r="CW102" s="86"/>
      <c r="CX102" s="87"/>
      <c r="CZ102" s="76"/>
    </row>
    <row r="103" spans="1:104" ht="10" customHeight="1" thickBot="1" x14ac:dyDescent="0.6">
      <c r="A103" s="76"/>
      <c r="C103" s="78"/>
      <c r="D103" s="79"/>
      <c r="E103" s="79"/>
      <c r="F103" s="80"/>
      <c r="G103" s="6"/>
      <c r="H103" s="82" t="s">
        <v>113</v>
      </c>
      <c r="I103" s="81"/>
      <c r="J103" s="81"/>
      <c r="K103" s="55"/>
      <c r="L103" s="58"/>
      <c r="M103" s="53"/>
      <c r="N103" s="53"/>
      <c r="O103" s="53"/>
      <c r="P103" s="53"/>
      <c r="Q103" s="53"/>
      <c r="R103" s="53"/>
      <c r="S103" s="54"/>
      <c r="T103" s="54"/>
      <c r="U103" s="54"/>
      <c r="V103" s="54"/>
      <c r="W103" s="6"/>
      <c r="X103" s="27"/>
      <c r="Y103" s="16"/>
      <c r="Z103" s="47"/>
      <c r="AA103" s="47"/>
      <c r="AB103" s="47"/>
      <c r="AC103" s="16"/>
      <c r="AD103" s="16"/>
      <c r="AE103" s="35"/>
      <c r="AF103" s="32"/>
      <c r="AG103" s="16"/>
      <c r="AH103" s="16"/>
      <c r="AI103" s="16"/>
      <c r="AJ103" s="16"/>
      <c r="AK103" s="6"/>
      <c r="AL103" s="6"/>
      <c r="AM103" s="6"/>
      <c r="AN103" s="6"/>
      <c r="AO103" s="6"/>
      <c r="AP103" s="6"/>
      <c r="AQ103" s="14"/>
      <c r="AR103" s="16"/>
      <c r="AS103" s="16"/>
      <c r="AT103" s="91"/>
      <c r="AU103" s="93"/>
      <c r="AV103" s="16"/>
      <c r="AW103" s="16"/>
      <c r="AX103" s="16"/>
      <c r="AY103" s="16"/>
      <c r="AZ103" s="111"/>
      <c r="BA103" s="112"/>
      <c r="BB103" s="16"/>
      <c r="BC103" s="16"/>
      <c r="BD103" s="16"/>
      <c r="BE103" s="16"/>
      <c r="BF103" s="91"/>
      <c r="BG103" s="93"/>
      <c r="BH103" s="6"/>
      <c r="BI103" s="16"/>
      <c r="BJ103" s="15"/>
      <c r="BK103" s="6"/>
      <c r="BL103" s="6"/>
      <c r="BM103" s="6"/>
      <c r="BN103" s="6"/>
      <c r="BO103" s="6"/>
      <c r="BP103" s="6"/>
      <c r="BQ103" s="16"/>
      <c r="BR103" s="16"/>
      <c r="BS103" s="16"/>
      <c r="BT103" s="16"/>
      <c r="BU103" s="28"/>
      <c r="BV103" s="38"/>
      <c r="BW103" s="6"/>
      <c r="BX103" s="16"/>
      <c r="BY103" s="16"/>
      <c r="BZ103" s="16"/>
      <c r="CA103" s="16"/>
      <c r="CB103" s="16"/>
      <c r="CC103" s="64"/>
      <c r="CD103" s="68"/>
      <c r="CE103" s="54"/>
      <c r="CF103" s="54"/>
      <c r="CG103" s="54"/>
      <c r="CH103" s="54"/>
      <c r="CI103" s="54"/>
      <c r="CJ103" s="53"/>
      <c r="CK103" s="53"/>
      <c r="CL103" s="53"/>
      <c r="CM103" s="53"/>
      <c r="CN103" s="53"/>
      <c r="CO103" s="59"/>
      <c r="CP103" s="66"/>
      <c r="CQ103" s="82" t="s">
        <v>153</v>
      </c>
      <c r="CR103" s="83"/>
      <c r="CS103" s="81"/>
      <c r="CT103" s="6"/>
      <c r="CU103" s="102"/>
      <c r="CV103" s="86"/>
      <c r="CW103" s="86"/>
      <c r="CX103" s="87"/>
      <c r="CZ103" s="76"/>
    </row>
    <row r="104" spans="1:104" ht="10" customHeight="1" thickTop="1" x14ac:dyDescent="0.55000000000000004">
      <c r="A104" s="76"/>
      <c r="C104" s="78"/>
      <c r="D104" s="79"/>
      <c r="E104" s="79"/>
      <c r="F104" s="80">
        <v>23</v>
      </c>
      <c r="G104" s="6"/>
      <c r="H104" s="81"/>
      <c r="I104" s="81"/>
      <c r="J104" s="81"/>
      <c r="K104" s="55"/>
      <c r="L104" s="53"/>
      <c r="M104" s="56"/>
      <c r="N104" s="56"/>
      <c r="O104" s="56"/>
      <c r="P104" s="56"/>
      <c r="Q104" s="57"/>
      <c r="R104" s="53"/>
      <c r="S104" s="54"/>
      <c r="T104" s="54"/>
      <c r="U104" s="54"/>
      <c r="V104" s="54"/>
      <c r="W104" s="6"/>
      <c r="X104" s="27"/>
      <c r="Y104" s="16"/>
      <c r="Z104" s="47"/>
      <c r="AA104" s="47"/>
      <c r="AB104" s="47"/>
      <c r="AC104" s="16"/>
      <c r="AD104" s="16"/>
      <c r="AE104" s="35"/>
      <c r="AF104" s="21"/>
      <c r="AG104" s="16"/>
      <c r="AH104" s="16"/>
      <c r="AI104" s="16"/>
      <c r="AJ104" s="16"/>
      <c r="AK104" s="6"/>
      <c r="AL104" s="6"/>
      <c r="AM104" s="6"/>
      <c r="AN104" s="6"/>
      <c r="AO104" s="6"/>
      <c r="AP104" s="6"/>
      <c r="AQ104" s="14"/>
      <c r="AR104" s="16"/>
      <c r="AS104" s="16"/>
      <c r="AT104" s="91"/>
      <c r="AU104" s="93"/>
      <c r="AV104" s="16"/>
      <c r="AW104" s="16"/>
      <c r="AX104" s="16"/>
      <c r="AY104" s="16"/>
      <c r="AZ104" s="111"/>
      <c r="BA104" s="112"/>
      <c r="BB104" s="16"/>
      <c r="BC104" s="16"/>
      <c r="BD104" s="16"/>
      <c r="BE104" s="16"/>
      <c r="BF104" s="91"/>
      <c r="BG104" s="93"/>
      <c r="BH104" s="6"/>
      <c r="BI104" s="16"/>
      <c r="BJ104" s="15"/>
      <c r="BK104" s="6"/>
      <c r="BL104" s="6"/>
      <c r="BM104" s="6"/>
      <c r="BN104" s="6"/>
      <c r="BO104" s="6"/>
      <c r="BP104" s="6"/>
      <c r="BQ104" s="16"/>
      <c r="BR104" s="16"/>
      <c r="BS104" s="16"/>
      <c r="BT104" s="16"/>
      <c r="BU104" s="21"/>
      <c r="BV104" s="38"/>
      <c r="BW104" s="6"/>
      <c r="BX104" s="16"/>
      <c r="BY104" s="16"/>
      <c r="BZ104" s="16"/>
      <c r="CA104" s="16"/>
      <c r="CB104" s="16"/>
      <c r="CC104" s="64"/>
      <c r="CD104" s="68"/>
      <c r="CE104" s="54"/>
      <c r="CF104" s="54"/>
      <c r="CG104" s="54"/>
      <c r="CH104" s="54"/>
      <c r="CI104" s="53"/>
      <c r="CJ104" s="69"/>
      <c r="CK104" s="56"/>
      <c r="CL104" s="56"/>
      <c r="CM104" s="56"/>
      <c r="CN104" s="56"/>
      <c r="CO104" s="53"/>
      <c r="CP104" s="66"/>
      <c r="CQ104" s="83"/>
      <c r="CR104" s="83"/>
      <c r="CS104" s="81"/>
      <c r="CT104" s="6"/>
      <c r="CU104" s="102">
        <v>71</v>
      </c>
      <c r="CV104" s="86"/>
      <c r="CW104" s="86"/>
      <c r="CX104" s="87"/>
      <c r="CZ104" s="76"/>
    </row>
    <row r="105" spans="1:104" ht="10" customHeight="1" thickBot="1" x14ac:dyDescent="0.6">
      <c r="A105" s="76"/>
      <c r="C105" s="78"/>
      <c r="D105" s="79"/>
      <c r="E105" s="79"/>
      <c r="F105" s="80"/>
      <c r="G105" s="17"/>
      <c r="H105" s="58"/>
      <c r="I105" s="58"/>
      <c r="J105" s="58"/>
      <c r="K105" s="59"/>
      <c r="L105" s="53"/>
      <c r="M105" s="54"/>
      <c r="N105" s="54"/>
      <c r="O105" s="54"/>
      <c r="P105" s="54"/>
      <c r="Q105" s="55"/>
      <c r="R105" s="53"/>
      <c r="S105" s="54"/>
      <c r="T105" s="54"/>
      <c r="U105" s="54"/>
      <c r="V105" s="54"/>
      <c r="W105" s="6"/>
      <c r="X105" s="27"/>
      <c r="Y105" s="16"/>
      <c r="Z105" s="47"/>
      <c r="AA105" s="47"/>
      <c r="AB105" s="47"/>
      <c r="AC105" s="16"/>
      <c r="AD105" s="16"/>
      <c r="AE105" s="35"/>
      <c r="AF105" s="23"/>
      <c r="AG105" s="16"/>
      <c r="AH105" s="16"/>
      <c r="AI105" s="16"/>
      <c r="AJ105" s="16"/>
      <c r="AK105" s="6"/>
      <c r="AL105" s="6"/>
      <c r="AM105" s="6"/>
      <c r="AN105" s="6"/>
      <c r="AO105" s="6"/>
      <c r="AP105" s="6"/>
      <c r="AQ105" s="14"/>
      <c r="AR105" s="16"/>
      <c r="AS105" s="16"/>
      <c r="AT105" s="91"/>
      <c r="AU105" s="93"/>
      <c r="AV105" s="16"/>
      <c r="AW105" s="16"/>
      <c r="AX105" s="16"/>
      <c r="AY105" s="16"/>
      <c r="AZ105" s="111"/>
      <c r="BA105" s="112"/>
      <c r="BB105" s="16"/>
      <c r="BC105" s="16"/>
      <c r="BD105" s="16"/>
      <c r="BE105" s="16"/>
      <c r="BF105" s="91"/>
      <c r="BG105" s="93"/>
      <c r="BH105" s="6"/>
      <c r="BI105" s="16"/>
      <c r="BJ105" s="15"/>
      <c r="BK105" s="6"/>
      <c r="BL105" s="6"/>
      <c r="BM105" s="6"/>
      <c r="BN105" s="6"/>
      <c r="BO105" s="6"/>
      <c r="BP105" s="6"/>
      <c r="BQ105" s="16"/>
      <c r="BR105" s="16"/>
      <c r="BS105" s="16"/>
      <c r="BT105" s="16"/>
      <c r="BU105" s="23"/>
      <c r="BV105" s="38"/>
      <c r="BW105" s="6"/>
      <c r="BX105" s="16"/>
      <c r="BY105" s="16"/>
      <c r="BZ105" s="16"/>
      <c r="CA105" s="16"/>
      <c r="CB105" s="16"/>
      <c r="CC105" s="64"/>
      <c r="CD105" s="68"/>
      <c r="CE105" s="54"/>
      <c r="CF105" s="54"/>
      <c r="CG105" s="54"/>
      <c r="CH105" s="54"/>
      <c r="CI105" s="53"/>
      <c r="CJ105" s="66"/>
      <c r="CK105" s="54"/>
      <c r="CL105" s="54"/>
      <c r="CM105" s="54"/>
      <c r="CN105" s="54"/>
      <c r="CO105" s="53"/>
      <c r="CP105" s="70"/>
      <c r="CQ105" s="58"/>
      <c r="CR105" s="58"/>
      <c r="CS105" s="58"/>
      <c r="CT105" s="17"/>
      <c r="CU105" s="102"/>
      <c r="CV105" s="86"/>
      <c r="CW105" s="86"/>
      <c r="CX105" s="87"/>
      <c r="CZ105" s="76"/>
    </row>
    <row r="106" spans="1:104" ht="10" customHeight="1" thickTop="1" thickBot="1" x14ac:dyDescent="0.6">
      <c r="A106" s="76"/>
      <c r="C106" s="78"/>
      <c r="D106" s="79"/>
      <c r="E106" s="79"/>
      <c r="F106" s="80"/>
      <c r="G106" s="6"/>
      <c r="H106" s="56"/>
      <c r="I106" s="56"/>
      <c r="J106" s="56"/>
      <c r="K106" s="56"/>
      <c r="L106" s="53"/>
      <c r="M106" s="54"/>
      <c r="N106" s="82" t="s">
        <v>117</v>
      </c>
      <c r="O106" s="81"/>
      <c r="P106" s="81"/>
      <c r="Q106" s="55"/>
      <c r="R106" s="53"/>
      <c r="S106" s="58"/>
      <c r="T106" s="58"/>
      <c r="U106" s="58"/>
      <c r="V106" s="58"/>
      <c r="W106" s="17"/>
      <c r="X106" s="27"/>
      <c r="Y106" s="16"/>
      <c r="Z106" s="47"/>
      <c r="AA106" s="47"/>
      <c r="AB106" s="47"/>
      <c r="AC106" s="16"/>
      <c r="AD106" s="16"/>
      <c r="AE106" s="35"/>
      <c r="AF106" s="6"/>
      <c r="AG106" s="16"/>
      <c r="AH106" s="16"/>
      <c r="AI106" s="16"/>
      <c r="AJ106" s="16"/>
      <c r="AK106" s="6"/>
      <c r="AL106" s="6"/>
      <c r="AM106" s="6"/>
      <c r="AN106" s="6"/>
      <c r="AO106" s="6"/>
      <c r="AP106" s="6"/>
      <c r="AQ106" s="14"/>
      <c r="AR106" s="16"/>
      <c r="AS106" s="16"/>
      <c r="AT106" s="91"/>
      <c r="AU106" s="93"/>
      <c r="AV106" s="16"/>
      <c r="AW106" s="16"/>
      <c r="AX106" s="16"/>
      <c r="AY106" s="16"/>
      <c r="AZ106" s="111"/>
      <c r="BA106" s="112"/>
      <c r="BB106" s="16"/>
      <c r="BC106" s="16"/>
      <c r="BD106" s="16"/>
      <c r="BE106" s="16"/>
      <c r="BF106" s="91"/>
      <c r="BG106" s="93"/>
      <c r="BH106" s="6"/>
      <c r="BI106" s="16"/>
      <c r="BJ106" s="15"/>
      <c r="BK106" s="6"/>
      <c r="BL106" s="6"/>
      <c r="BM106" s="6"/>
      <c r="BN106" s="6"/>
      <c r="BO106" s="6"/>
      <c r="BP106" s="6"/>
      <c r="BQ106" s="16"/>
      <c r="BR106" s="16"/>
      <c r="BS106" s="16"/>
      <c r="BT106" s="16"/>
      <c r="BU106" s="6"/>
      <c r="BV106" s="38"/>
      <c r="BW106" s="6"/>
      <c r="BX106" s="16"/>
      <c r="BY106" s="16"/>
      <c r="BZ106" s="16"/>
      <c r="CA106" s="16"/>
      <c r="CB106" s="16"/>
      <c r="CC106" s="64"/>
      <c r="CD106" s="72"/>
      <c r="CE106" s="58"/>
      <c r="CF106" s="58"/>
      <c r="CG106" s="58"/>
      <c r="CH106" s="58"/>
      <c r="CI106" s="53"/>
      <c r="CJ106" s="66"/>
      <c r="CK106" s="82" t="s">
        <v>164</v>
      </c>
      <c r="CL106" s="83"/>
      <c r="CM106" s="81"/>
      <c r="CN106" s="54"/>
      <c r="CO106" s="54"/>
      <c r="CP106" s="53"/>
      <c r="CQ106" s="53"/>
      <c r="CR106" s="53"/>
      <c r="CS106" s="53"/>
      <c r="CT106" s="16"/>
      <c r="CU106" s="102"/>
      <c r="CV106" s="86"/>
      <c r="CW106" s="86"/>
      <c r="CX106" s="87"/>
      <c r="CZ106" s="76"/>
    </row>
    <row r="107" spans="1:104" ht="10" customHeight="1" thickTop="1" x14ac:dyDescent="0.55000000000000004">
      <c r="A107" s="76"/>
      <c r="C107" s="78"/>
      <c r="D107" s="79"/>
      <c r="E107" s="79"/>
      <c r="F107" s="80"/>
      <c r="G107" s="6"/>
      <c r="H107" s="54"/>
      <c r="I107" s="54"/>
      <c r="J107" s="54"/>
      <c r="K107" s="54"/>
      <c r="L107" s="53"/>
      <c r="M107" s="54"/>
      <c r="N107" s="81"/>
      <c r="O107" s="81"/>
      <c r="P107" s="81"/>
      <c r="Q107" s="55"/>
      <c r="R107" s="56"/>
      <c r="S107" s="53"/>
      <c r="T107" s="53"/>
      <c r="U107" s="53"/>
      <c r="V107" s="53"/>
      <c r="W107" s="16"/>
      <c r="X107" s="16"/>
      <c r="Y107" s="16"/>
      <c r="Z107" s="47"/>
      <c r="AA107" s="47"/>
      <c r="AB107" s="47"/>
      <c r="AC107" s="16"/>
      <c r="AD107" s="16"/>
      <c r="AE107" s="35"/>
      <c r="AF107" s="6"/>
      <c r="AG107" s="16"/>
      <c r="AH107" s="16"/>
      <c r="AI107" s="16"/>
      <c r="AJ107" s="16"/>
      <c r="AK107" s="6"/>
      <c r="AL107" s="6"/>
      <c r="AM107" s="6"/>
      <c r="AN107" s="6"/>
      <c r="AO107" s="6"/>
      <c r="AP107" s="6"/>
      <c r="AQ107" s="14"/>
      <c r="AR107" s="16"/>
      <c r="AS107" s="16"/>
      <c r="AT107" s="91"/>
      <c r="AU107" s="93"/>
      <c r="AV107" s="16"/>
      <c r="AW107" s="16"/>
      <c r="AX107" s="16"/>
      <c r="AY107" s="16"/>
      <c r="AZ107" s="111"/>
      <c r="BA107" s="112"/>
      <c r="BB107" s="16"/>
      <c r="BC107" s="16"/>
      <c r="BD107" s="16"/>
      <c r="BE107" s="16"/>
      <c r="BF107" s="91"/>
      <c r="BG107" s="93"/>
      <c r="BH107" s="6"/>
      <c r="BI107" s="16"/>
      <c r="BJ107" s="15"/>
      <c r="BK107" s="6"/>
      <c r="BL107" s="6"/>
      <c r="BM107" s="6"/>
      <c r="BN107" s="6"/>
      <c r="BO107" s="6"/>
      <c r="BP107" s="6"/>
      <c r="BQ107" s="16"/>
      <c r="BR107" s="16"/>
      <c r="BS107" s="16"/>
      <c r="BT107" s="16"/>
      <c r="BU107" s="6"/>
      <c r="BV107" s="38"/>
      <c r="BW107" s="6"/>
      <c r="BX107" s="16"/>
      <c r="BY107" s="16"/>
      <c r="BZ107" s="16"/>
      <c r="CA107" s="16"/>
      <c r="CB107" s="16"/>
      <c r="CC107" s="64"/>
      <c r="CD107" s="71"/>
      <c r="CE107" s="56"/>
      <c r="CF107" s="56"/>
      <c r="CG107" s="53"/>
      <c r="CH107" s="53"/>
      <c r="CI107" s="56"/>
      <c r="CJ107" s="66"/>
      <c r="CK107" s="83"/>
      <c r="CL107" s="83"/>
      <c r="CM107" s="81"/>
      <c r="CN107" s="54"/>
      <c r="CO107" s="54"/>
      <c r="CP107" s="53"/>
      <c r="CQ107" s="53"/>
      <c r="CR107" s="53"/>
      <c r="CS107" s="53"/>
      <c r="CT107" s="16"/>
      <c r="CU107" s="102"/>
      <c r="CV107" s="86"/>
      <c r="CW107" s="86"/>
      <c r="CX107" s="87"/>
      <c r="CZ107" s="76"/>
    </row>
    <row r="108" spans="1:104" ht="10" customHeight="1" thickBot="1" x14ac:dyDescent="0.6">
      <c r="A108" s="76"/>
      <c r="C108" s="78"/>
      <c r="D108" s="79"/>
      <c r="E108" s="79"/>
      <c r="F108" s="80">
        <v>24</v>
      </c>
      <c r="G108" s="6"/>
      <c r="H108" s="54"/>
      <c r="I108" s="54"/>
      <c r="J108" s="54"/>
      <c r="K108" s="54"/>
      <c r="L108" s="54"/>
      <c r="M108" s="54"/>
      <c r="N108" s="54"/>
      <c r="O108" s="54"/>
      <c r="P108" s="54"/>
      <c r="Q108" s="55"/>
      <c r="R108" s="54"/>
      <c r="S108" s="53"/>
      <c r="T108" s="53"/>
      <c r="U108" s="53"/>
      <c r="V108" s="53"/>
      <c r="W108" s="16"/>
      <c r="X108" s="16"/>
      <c r="Y108" s="16"/>
      <c r="Z108" s="47"/>
      <c r="AA108" s="47"/>
      <c r="AB108" s="47"/>
      <c r="AC108" s="16"/>
      <c r="AD108" s="16"/>
      <c r="AE108" s="35"/>
      <c r="AF108" s="6"/>
      <c r="AG108" s="16"/>
      <c r="AH108" s="16"/>
      <c r="AI108" s="16"/>
      <c r="AJ108" s="16"/>
      <c r="AK108" s="6"/>
      <c r="AL108" s="6"/>
      <c r="AM108" s="6"/>
      <c r="AN108" s="6"/>
      <c r="AO108" s="6"/>
      <c r="AP108" s="6"/>
      <c r="AQ108" s="14"/>
      <c r="AR108" s="16"/>
      <c r="AS108" s="16"/>
      <c r="AT108" s="91"/>
      <c r="AU108" s="93"/>
      <c r="AV108" s="16"/>
      <c r="AW108" s="16"/>
      <c r="AX108" s="16"/>
      <c r="AY108" s="16"/>
      <c r="AZ108" s="113"/>
      <c r="BA108" s="114"/>
      <c r="BB108" s="16"/>
      <c r="BC108" s="16"/>
      <c r="BD108" s="16"/>
      <c r="BE108" s="16"/>
      <c r="BF108" s="91"/>
      <c r="BG108" s="93"/>
      <c r="BH108" s="6"/>
      <c r="BI108" s="16"/>
      <c r="BJ108" s="15"/>
      <c r="BK108" s="6"/>
      <c r="BL108" s="6"/>
      <c r="BM108" s="6"/>
      <c r="BN108" s="6"/>
      <c r="BO108" s="6"/>
      <c r="BP108" s="6"/>
      <c r="BQ108" s="16"/>
      <c r="BR108" s="16"/>
      <c r="BS108" s="16"/>
      <c r="BT108" s="16"/>
      <c r="BU108" s="6"/>
      <c r="BV108" s="38"/>
      <c r="BW108" s="6"/>
      <c r="BX108" s="16"/>
      <c r="BY108" s="16"/>
      <c r="BZ108" s="16"/>
      <c r="CA108" s="16"/>
      <c r="CB108" s="16"/>
      <c r="CC108" s="64"/>
      <c r="CD108" s="73"/>
      <c r="CE108" s="74"/>
      <c r="CF108" s="74"/>
      <c r="CG108" s="53"/>
      <c r="CH108" s="53"/>
      <c r="CI108" s="54"/>
      <c r="CJ108" s="66"/>
      <c r="CK108" s="54"/>
      <c r="CL108" s="54"/>
      <c r="CM108" s="54"/>
      <c r="CN108" s="54"/>
      <c r="CO108" s="54"/>
      <c r="CP108" s="54"/>
      <c r="CQ108" s="54"/>
      <c r="CR108" s="54"/>
      <c r="CS108" s="54"/>
      <c r="CT108" s="6"/>
      <c r="CU108" s="102">
        <v>72</v>
      </c>
      <c r="CV108" s="86"/>
      <c r="CW108" s="86"/>
      <c r="CX108" s="87"/>
      <c r="CZ108" s="76"/>
    </row>
    <row r="109" spans="1:104" ht="10" customHeight="1" thickBot="1" x14ac:dyDescent="0.6">
      <c r="A109" s="76"/>
      <c r="C109" s="78"/>
      <c r="D109" s="79"/>
      <c r="E109" s="79"/>
      <c r="F109" s="80"/>
      <c r="G109" s="17"/>
      <c r="H109" s="58"/>
      <c r="I109" s="58"/>
      <c r="J109" s="58"/>
      <c r="K109" s="58"/>
      <c r="L109" s="58"/>
      <c r="M109" s="58"/>
      <c r="N109" s="58"/>
      <c r="O109" s="58"/>
      <c r="P109" s="58"/>
      <c r="Q109" s="59"/>
      <c r="R109" s="54"/>
      <c r="S109" s="53"/>
      <c r="T109" s="53"/>
      <c r="U109" s="53"/>
      <c r="V109" s="53"/>
      <c r="W109" s="16"/>
      <c r="X109" s="16"/>
      <c r="Y109" s="16"/>
      <c r="Z109" s="47"/>
      <c r="AA109" s="47"/>
      <c r="AB109" s="47"/>
      <c r="AC109" s="16"/>
      <c r="AD109" s="16"/>
      <c r="AE109" s="35"/>
      <c r="AF109" s="6"/>
      <c r="AG109" s="16"/>
      <c r="AH109" s="16"/>
      <c r="AI109" s="16"/>
      <c r="AJ109" s="16"/>
      <c r="AK109" s="6"/>
      <c r="AL109" s="6"/>
      <c r="AM109" s="6"/>
      <c r="AN109" s="6"/>
      <c r="AO109" s="6"/>
      <c r="AP109" s="6"/>
      <c r="AQ109" s="14"/>
      <c r="AR109" s="16"/>
      <c r="AS109" s="16"/>
      <c r="AT109" s="91"/>
      <c r="AU109" s="93"/>
      <c r="AV109" s="16"/>
      <c r="AW109" s="16"/>
      <c r="AX109" s="16"/>
      <c r="AY109" s="16"/>
      <c r="AZ109" s="33"/>
      <c r="BA109" s="8"/>
      <c r="BB109" s="16"/>
      <c r="BC109" s="16"/>
      <c r="BD109" s="16"/>
      <c r="BE109" s="16"/>
      <c r="BF109" s="91"/>
      <c r="BG109" s="93"/>
      <c r="BH109" s="6"/>
      <c r="BI109" s="16"/>
      <c r="BJ109" s="15"/>
      <c r="BK109" s="6"/>
      <c r="BL109" s="6"/>
      <c r="BM109" s="6"/>
      <c r="BN109" s="6"/>
      <c r="BO109" s="6"/>
      <c r="BP109" s="6"/>
      <c r="BQ109" s="16"/>
      <c r="BR109" s="16"/>
      <c r="BS109" s="16"/>
      <c r="BT109" s="16"/>
      <c r="BU109" s="6"/>
      <c r="BV109" s="38"/>
      <c r="BW109" s="16"/>
      <c r="BX109" s="16"/>
      <c r="BY109" s="16"/>
      <c r="BZ109" s="16"/>
      <c r="CA109" s="16"/>
      <c r="CB109" s="16"/>
      <c r="CC109" s="64"/>
      <c r="CD109" s="65"/>
      <c r="CE109" s="53"/>
      <c r="CF109" s="53"/>
      <c r="CG109" s="53"/>
      <c r="CH109" s="53"/>
      <c r="CI109" s="54"/>
      <c r="CJ109" s="70"/>
      <c r="CK109" s="58"/>
      <c r="CL109" s="58"/>
      <c r="CM109" s="58"/>
      <c r="CN109" s="58"/>
      <c r="CO109" s="58"/>
      <c r="CP109" s="58"/>
      <c r="CQ109" s="58"/>
      <c r="CR109" s="58"/>
      <c r="CS109" s="58"/>
      <c r="CT109" s="17"/>
      <c r="CU109" s="102"/>
      <c r="CV109" s="86"/>
      <c r="CW109" s="86"/>
      <c r="CX109" s="87"/>
      <c r="CZ109" s="76"/>
    </row>
    <row r="110" spans="1:104" ht="10" customHeight="1" thickTop="1" x14ac:dyDescent="0.55000000000000004">
      <c r="A110" s="76"/>
      <c r="C110" s="78"/>
      <c r="D110" s="79"/>
      <c r="E110" s="79"/>
      <c r="F110" s="80"/>
      <c r="G110" s="16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16"/>
      <c r="X110" s="16"/>
      <c r="Y110" s="16"/>
      <c r="Z110" s="47"/>
      <c r="AA110" s="47"/>
      <c r="AB110" s="47"/>
      <c r="AC110" s="16"/>
      <c r="AD110" s="16"/>
      <c r="AE110" s="35"/>
      <c r="AF110" s="6"/>
      <c r="AG110" s="16"/>
      <c r="AH110" s="16"/>
      <c r="AI110" s="16"/>
      <c r="AJ110" s="16"/>
      <c r="AK110" s="6"/>
      <c r="AL110" s="6"/>
      <c r="AM110" s="6"/>
      <c r="AN110" s="6"/>
      <c r="AO110" s="6"/>
      <c r="AP110" s="6"/>
      <c r="AQ110" s="14"/>
      <c r="AR110" s="16"/>
      <c r="AS110" s="16"/>
      <c r="AT110" s="91"/>
      <c r="AU110" s="93"/>
      <c r="AV110" s="16"/>
      <c r="AW110" s="16"/>
      <c r="AX110" s="16"/>
      <c r="AY110" s="16"/>
      <c r="AZ110" s="33"/>
      <c r="BA110" s="8"/>
      <c r="BB110" s="16"/>
      <c r="BC110" s="16"/>
      <c r="BD110" s="16"/>
      <c r="BE110" s="16"/>
      <c r="BF110" s="91"/>
      <c r="BG110" s="93"/>
      <c r="BH110" s="6"/>
      <c r="BI110" s="16"/>
      <c r="BJ110" s="15"/>
      <c r="BK110" s="6"/>
      <c r="BL110" s="6"/>
      <c r="BM110" s="6"/>
      <c r="BN110" s="6"/>
      <c r="BO110" s="6"/>
      <c r="BP110" s="6"/>
      <c r="BQ110" s="16"/>
      <c r="BR110" s="16"/>
      <c r="BS110" s="16"/>
      <c r="BT110" s="16"/>
      <c r="BU110" s="6"/>
      <c r="BV110" s="38"/>
      <c r="BW110" s="16"/>
      <c r="BX110" s="16"/>
      <c r="BY110" s="16"/>
      <c r="BZ110" s="16"/>
      <c r="CA110" s="16"/>
      <c r="CB110" s="16"/>
      <c r="CC110" s="64"/>
      <c r="CD110" s="65"/>
      <c r="CE110" s="53"/>
      <c r="CF110" s="53"/>
      <c r="CG110" s="53"/>
      <c r="CH110" s="53"/>
      <c r="CI110" s="54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16"/>
      <c r="CU110" s="102"/>
      <c r="CV110" s="86"/>
      <c r="CW110" s="86"/>
      <c r="CX110" s="87"/>
      <c r="CZ110" s="76"/>
    </row>
    <row r="111" spans="1:104" ht="10" customHeight="1" x14ac:dyDescent="0.55000000000000004">
      <c r="A111" s="77"/>
      <c r="C111" s="78"/>
      <c r="D111" s="79"/>
      <c r="E111" s="79"/>
      <c r="F111" s="80"/>
      <c r="G111" s="16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16"/>
      <c r="X111" s="16"/>
      <c r="Y111" s="16"/>
      <c r="Z111" s="47"/>
      <c r="AA111" s="47"/>
      <c r="AB111" s="47"/>
      <c r="AC111" s="16"/>
      <c r="AD111" s="16"/>
      <c r="AE111" s="35"/>
      <c r="AF111" s="6"/>
      <c r="AG111" s="16"/>
      <c r="AH111" s="16"/>
      <c r="AI111" s="16"/>
      <c r="AJ111" s="16"/>
      <c r="AK111" s="6"/>
      <c r="AL111" s="6"/>
      <c r="AM111" s="6"/>
      <c r="AN111" s="6"/>
      <c r="AO111" s="6"/>
      <c r="AP111" s="6"/>
      <c r="AQ111" s="14"/>
      <c r="AR111" s="15"/>
      <c r="AS111" s="16"/>
      <c r="AT111" s="91"/>
      <c r="AU111" s="93"/>
      <c r="AV111" s="16"/>
      <c r="AW111" s="16"/>
      <c r="AX111" s="16"/>
      <c r="AY111" s="16"/>
      <c r="AZ111" s="14"/>
      <c r="BA111" s="15"/>
      <c r="BB111" s="16"/>
      <c r="BC111" s="16"/>
      <c r="BD111" s="16"/>
      <c r="BE111" s="16"/>
      <c r="BF111" s="91"/>
      <c r="BG111" s="93"/>
      <c r="BH111" s="6"/>
      <c r="BI111" s="16"/>
      <c r="BJ111" s="15"/>
      <c r="BK111" s="6"/>
      <c r="BL111" s="6"/>
      <c r="BM111" s="6"/>
      <c r="BN111" s="6"/>
      <c r="BO111" s="6"/>
      <c r="BP111" s="6"/>
      <c r="BQ111" s="16"/>
      <c r="BR111" s="16"/>
      <c r="BS111" s="16"/>
      <c r="BT111" s="16"/>
      <c r="BU111" s="6"/>
      <c r="BV111" s="38"/>
      <c r="BW111" s="16"/>
      <c r="BX111" s="16"/>
      <c r="BY111" s="16"/>
      <c r="BZ111" s="16"/>
      <c r="CA111" s="16"/>
      <c r="CB111" s="16"/>
      <c r="CC111" s="64"/>
      <c r="CD111" s="65"/>
      <c r="CE111" s="53"/>
      <c r="CF111" s="53"/>
      <c r="CG111" s="53"/>
      <c r="CH111" s="53"/>
      <c r="CI111" s="54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16"/>
      <c r="CU111" s="102"/>
      <c r="CV111" s="86"/>
      <c r="CW111" s="86"/>
      <c r="CX111" s="87"/>
      <c r="CZ111" s="77"/>
    </row>
    <row r="112" spans="1:104" ht="7" customHeight="1" x14ac:dyDescent="0.55000000000000004">
      <c r="C112" s="41"/>
      <c r="D112" s="41"/>
      <c r="E112" s="41"/>
      <c r="F112" s="3"/>
      <c r="G112" s="16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16"/>
      <c r="X112" s="16"/>
      <c r="Y112" s="16"/>
      <c r="Z112" s="47"/>
      <c r="AA112" s="47"/>
      <c r="AB112" s="47"/>
      <c r="AC112" s="16"/>
      <c r="AD112" s="16"/>
      <c r="AE112" s="35"/>
      <c r="AF112" s="6"/>
      <c r="AG112" s="16"/>
      <c r="AH112" s="16"/>
      <c r="AI112" s="16"/>
      <c r="AJ112" s="16"/>
      <c r="AK112" s="6"/>
      <c r="AL112" s="6"/>
      <c r="AM112" s="6"/>
      <c r="AN112" s="6"/>
      <c r="AO112" s="6"/>
      <c r="AP112" s="6"/>
      <c r="AQ112" s="14"/>
      <c r="AR112" s="15"/>
      <c r="AS112" s="16"/>
      <c r="AT112" s="91"/>
      <c r="AU112" s="93"/>
      <c r="AV112" s="6"/>
      <c r="AW112" s="6"/>
      <c r="AX112" s="6"/>
      <c r="AY112" s="6"/>
      <c r="AZ112" s="14"/>
      <c r="BA112" s="15"/>
      <c r="BB112" s="6"/>
      <c r="BC112" s="6"/>
      <c r="BD112" s="6"/>
      <c r="BE112" s="16"/>
      <c r="BF112" s="91"/>
      <c r="BG112" s="93"/>
      <c r="BH112" s="6"/>
      <c r="BI112" s="16"/>
      <c r="BJ112" s="15"/>
      <c r="BK112" s="6"/>
      <c r="BL112" s="6"/>
      <c r="BM112" s="6"/>
      <c r="BN112" s="6"/>
      <c r="BO112" s="6"/>
      <c r="BP112" s="6"/>
      <c r="BQ112" s="16"/>
      <c r="BR112" s="16"/>
      <c r="BS112" s="16"/>
      <c r="BT112" s="16"/>
      <c r="BU112" s="6"/>
      <c r="BV112" s="38"/>
      <c r="BW112" s="16"/>
      <c r="BX112" s="16"/>
      <c r="BY112" s="16"/>
      <c r="BZ112" s="16"/>
      <c r="CA112" s="16"/>
      <c r="CB112" s="16"/>
      <c r="CC112" s="65"/>
      <c r="CD112" s="65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16"/>
      <c r="CU112" s="3"/>
      <c r="CV112" s="41"/>
      <c r="CW112" s="41"/>
      <c r="CX112" s="41"/>
    </row>
    <row r="113" spans="1:104" ht="7" customHeight="1" x14ac:dyDescent="0.55000000000000004">
      <c r="C113" s="41"/>
      <c r="D113" s="41"/>
      <c r="E113" s="41"/>
      <c r="F113" s="3"/>
      <c r="G113" s="16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16"/>
      <c r="X113" s="16"/>
      <c r="Y113" s="16"/>
      <c r="Z113" s="47"/>
      <c r="AA113" s="47"/>
      <c r="AB113" s="47"/>
      <c r="AC113" s="16"/>
      <c r="AD113" s="16"/>
      <c r="AE113" s="35"/>
      <c r="AF113" s="6"/>
      <c r="AG113" s="16"/>
      <c r="AH113" s="16"/>
      <c r="AI113" s="16"/>
      <c r="AJ113" s="16"/>
      <c r="AK113" s="6"/>
      <c r="AL113" s="6"/>
      <c r="AM113" s="6"/>
      <c r="AN113" s="6"/>
      <c r="AO113" s="6"/>
      <c r="AP113" s="6"/>
      <c r="AQ113" s="14"/>
      <c r="AR113" s="15"/>
      <c r="AS113" s="6"/>
      <c r="AT113" s="91"/>
      <c r="AU113" s="93"/>
      <c r="AV113" s="16"/>
      <c r="AW113" s="16"/>
      <c r="AX113" s="16"/>
      <c r="AY113" s="16"/>
      <c r="AZ113" s="14"/>
      <c r="BA113" s="15"/>
      <c r="BB113" s="16"/>
      <c r="BC113" s="16"/>
      <c r="BD113" s="16"/>
      <c r="BE113" s="6"/>
      <c r="BF113" s="91"/>
      <c r="BG113" s="93"/>
      <c r="BH113" s="6"/>
      <c r="BI113" s="16"/>
      <c r="BJ113" s="15"/>
      <c r="BK113" s="6"/>
      <c r="BL113" s="6"/>
      <c r="BM113" s="6"/>
      <c r="BN113" s="6"/>
      <c r="BO113" s="6"/>
      <c r="BP113" s="6"/>
      <c r="BQ113" s="16"/>
      <c r="BR113" s="16"/>
      <c r="BS113" s="16"/>
      <c r="BT113" s="16"/>
      <c r="BU113" s="6"/>
      <c r="BV113" s="38"/>
      <c r="BW113" s="16"/>
      <c r="BX113" s="16"/>
      <c r="BY113" s="16"/>
      <c r="BZ113" s="16"/>
      <c r="CA113" s="16"/>
      <c r="CB113" s="16"/>
      <c r="CC113" s="65"/>
      <c r="CD113" s="65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16"/>
      <c r="CU113" s="3"/>
      <c r="CV113" s="41"/>
      <c r="CW113" s="41"/>
      <c r="CX113" s="41"/>
    </row>
    <row r="114" spans="1:104" ht="10" customHeight="1" thickBot="1" x14ac:dyDescent="0.6">
      <c r="A114" s="75" t="s">
        <v>197</v>
      </c>
      <c r="C114" s="78"/>
      <c r="D114" s="79"/>
      <c r="E114" s="79"/>
      <c r="F114" s="80">
        <v>25</v>
      </c>
      <c r="G114" s="16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16"/>
      <c r="X114" s="16"/>
      <c r="Y114" s="16"/>
      <c r="Z114" s="47"/>
      <c r="AA114" s="47"/>
      <c r="AB114" s="47"/>
      <c r="AC114" s="16"/>
      <c r="AD114" s="6"/>
      <c r="AE114" s="35"/>
      <c r="AF114" s="6"/>
      <c r="AG114" s="16"/>
      <c r="AH114" s="16"/>
      <c r="AI114" s="16"/>
      <c r="AJ114" s="16"/>
      <c r="AK114" s="16"/>
      <c r="AL114" s="6"/>
      <c r="AM114" s="6"/>
      <c r="AN114" s="82" t="s">
        <v>145</v>
      </c>
      <c r="AO114" s="81"/>
      <c r="AP114" s="81"/>
      <c r="AQ114" s="14"/>
      <c r="AR114" s="19"/>
      <c r="AS114" s="16"/>
      <c r="AT114" s="91"/>
      <c r="AU114" s="93"/>
      <c r="AV114" s="16"/>
      <c r="AW114" s="16"/>
      <c r="AX114" s="16"/>
      <c r="AY114" s="16"/>
      <c r="AZ114" s="18"/>
      <c r="BA114" s="19"/>
      <c r="BB114" s="16"/>
      <c r="BC114" s="16"/>
      <c r="BD114" s="16"/>
      <c r="BE114" s="16"/>
      <c r="BF114" s="91"/>
      <c r="BG114" s="93"/>
      <c r="BH114" s="17"/>
      <c r="BI114" s="18"/>
      <c r="BJ114" s="15"/>
      <c r="BK114" s="82" t="s">
        <v>146</v>
      </c>
      <c r="BL114" s="83"/>
      <c r="BM114" s="81"/>
      <c r="BN114" s="6"/>
      <c r="BO114" s="6"/>
      <c r="BP114" s="6"/>
      <c r="BQ114" s="16"/>
      <c r="BR114" s="16"/>
      <c r="BS114" s="16"/>
      <c r="BT114" s="16"/>
      <c r="BU114" s="6"/>
      <c r="BV114" s="38"/>
      <c r="BW114" s="16"/>
      <c r="BX114" s="16"/>
      <c r="BY114" s="16"/>
      <c r="BZ114" s="16"/>
      <c r="CA114" s="16"/>
      <c r="CB114" s="16"/>
      <c r="CC114" s="64"/>
      <c r="CD114" s="65"/>
      <c r="CE114" s="53"/>
      <c r="CF114" s="53"/>
      <c r="CG114" s="53"/>
      <c r="CH114" s="53"/>
      <c r="CI114" s="54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16"/>
      <c r="CU114" s="102">
        <v>73</v>
      </c>
      <c r="CV114" s="86"/>
      <c r="CW114" s="86"/>
      <c r="CX114" s="87"/>
      <c r="CZ114" s="75" t="s">
        <v>201</v>
      </c>
    </row>
    <row r="115" spans="1:104" ht="10" customHeight="1" thickTop="1" thickBot="1" x14ac:dyDescent="0.6">
      <c r="A115" s="76"/>
      <c r="C115" s="78"/>
      <c r="D115" s="79"/>
      <c r="E115" s="79"/>
      <c r="F115" s="80"/>
      <c r="G115" s="16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16"/>
      <c r="X115" s="16"/>
      <c r="Y115" s="16"/>
      <c r="Z115" s="47"/>
      <c r="AA115" s="47"/>
      <c r="AB115" s="47"/>
      <c r="AC115" s="12"/>
      <c r="AD115" s="6"/>
      <c r="AE115" s="35"/>
      <c r="AF115" s="8"/>
      <c r="AG115" s="16"/>
      <c r="AH115" s="16"/>
      <c r="AI115" s="16"/>
      <c r="AJ115" s="16"/>
      <c r="AK115" s="16"/>
      <c r="AL115" s="6"/>
      <c r="AM115" s="6"/>
      <c r="AN115" s="81"/>
      <c r="AO115" s="81"/>
      <c r="AP115" s="81"/>
      <c r="AQ115" s="14"/>
      <c r="AR115" s="15"/>
      <c r="AS115" s="25"/>
      <c r="AT115" s="91"/>
      <c r="AU115" s="93"/>
      <c r="AV115" s="25"/>
      <c r="AW115" s="25"/>
      <c r="AX115" s="25"/>
      <c r="AY115" s="25"/>
      <c r="AZ115" s="16"/>
      <c r="BA115" s="16"/>
      <c r="BB115" s="25"/>
      <c r="BC115" s="25"/>
      <c r="BD115" s="25"/>
      <c r="BE115" s="25"/>
      <c r="BF115" s="91"/>
      <c r="BG115" s="93"/>
      <c r="BH115" s="6"/>
      <c r="BI115" s="16"/>
      <c r="BJ115" s="15"/>
      <c r="BK115" s="83"/>
      <c r="BL115" s="83"/>
      <c r="BM115" s="81"/>
      <c r="BN115" s="6"/>
      <c r="BO115" s="6"/>
      <c r="BP115" s="6"/>
      <c r="BQ115" s="16"/>
      <c r="BR115" s="16"/>
      <c r="BS115" s="16"/>
      <c r="BT115" s="16"/>
      <c r="BU115" s="6"/>
      <c r="BV115" s="38"/>
      <c r="BW115" s="16"/>
      <c r="BX115" s="16"/>
      <c r="BY115" s="16"/>
      <c r="BZ115" s="16"/>
      <c r="CA115" s="16"/>
      <c r="CB115" s="16"/>
      <c r="CC115" s="64"/>
      <c r="CD115" s="65"/>
      <c r="CE115" s="53"/>
      <c r="CF115" s="53"/>
      <c r="CG115" s="53"/>
      <c r="CH115" s="53"/>
      <c r="CI115" s="54"/>
      <c r="CJ115" s="53"/>
      <c r="CK115" s="53"/>
      <c r="CL115" s="53"/>
      <c r="CM115" s="58"/>
      <c r="CN115" s="53"/>
      <c r="CO115" s="53"/>
      <c r="CP115" s="53"/>
      <c r="CQ115" s="53"/>
      <c r="CR115" s="53"/>
      <c r="CS115" s="53"/>
      <c r="CT115" s="16"/>
      <c r="CU115" s="102"/>
      <c r="CV115" s="86"/>
      <c r="CW115" s="86"/>
      <c r="CX115" s="87"/>
      <c r="CZ115" s="76"/>
    </row>
    <row r="116" spans="1:104" ht="10" customHeight="1" thickTop="1" x14ac:dyDescent="0.55000000000000004">
      <c r="A116" s="76"/>
      <c r="C116" s="78"/>
      <c r="D116" s="79"/>
      <c r="E116" s="79"/>
      <c r="F116" s="80"/>
      <c r="G116" s="25"/>
      <c r="H116" s="56"/>
      <c r="I116" s="56"/>
      <c r="J116" s="56"/>
      <c r="K116" s="56"/>
      <c r="L116" s="56"/>
      <c r="M116" s="56"/>
      <c r="N116" s="56"/>
      <c r="O116" s="56"/>
      <c r="P116" s="56"/>
      <c r="Q116" s="57"/>
      <c r="R116" s="53"/>
      <c r="S116" s="53"/>
      <c r="T116" s="53"/>
      <c r="U116" s="53"/>
      <c r="V116" s="53"/>
      <c r="W116" s="16"/>
      <c r="X116" s="16"/>
      <c r="Y116" s="16"/>
      <c r="Z116" s="47"/>
      <c r="AA116" s="47"/>
      <c r="AB116" s="47"/>
      <c r="AC116" s="16"/>
      <c r="AD116" s="6"/>
      <c r="AE116" s="35"/>
      <c r="AF116" s="6"/>
      <c r="AG116" s="16"/>
      <c r="AH116" s="16"/>
      <c r="AI116" s="16"/>
      <c r="AJ116" s="16"/>
      <c r="AK116" s="16"/>
      <c r="AL116" s="6"/>
      <c r="AM116" s="6"/>
      <c r="AN116" s="6"/>
      <c r="AO116" s="6"/>
      <c r="AP116" s="6"/>
      <c r="AQ116" s="14"/>
      <c r="AR116" s="16"/>
      <c r="AS116" s="6"/>
      <c r="AT116" s="91"/>
      <c r="AU116" s="93"/>
      <c r="AV116" s="6"/>
      <c r="AW116" s="6"/>
      <c r="AX116" s="6"/>
      <c r="AY116" s="6"/>
      <c r="AZ116" s="16"/>
      <c r="BA116" s="16"/>
      <c r="BB116" s="6"/>
      <c r="BC116" s="6"/>
      <c r="BD116" s="6"/>
      <c r="BE116" s="6"/>
      <c r="BF116" s="91"/>
      <c r="BG116" s="93"/>
      <c r="BH116" s="6"/>
      <c r="BI116" s="16"/>
      <c r="BJ116" s="15"/>
      <c r="BK116" s="6"/>
      <c r="BL116" s="6"/>
      <c r="BM116" s="6"/>
      <c r="BN116" s="6"/>
      <c r="BO116" s="6"/>
      <c r="BP116" s="6"/>
      <c r="BQ116" s="16"/>
      <c r="BR116" s="16"/>
      <c r="BS116" s="16"/>
      <c r="BT116" s="16"/>
      <c r="BU116" s="6"/>
      <c r="BV116" s="38"/>
      <c r="BW116" s="16"/>
      <c r="BX116" s="16"/>
      <c r="BY116" s="16"/>
      <c r="BZ116" s="16"/>
      <c r="CA116" s="16"/>
      <c r="CB116" s="16"/>
      <c r="CC116" s="64"/>
      <c r="CD116" s="65"/>
      <c r="CE116" s="53"/>
      <c r="CF116" s="53"/>
      <c r="CG116" s="53"/>
      <c r="CH116" s="53"/>
      <c r="CI116" s="53"/>
      <c r="CJ116" s="69"/>
      <c r="CK116" s="56"/>
      <c r="CL116" s="56"/>
      <c r="CM116" s="56"/>
      <c r="CN116" s="56"/>
      <c r="CO116" s="56"/>
      <c r="CP116" s="56"/>
      <c r="CQ116" s="56"/>
      <c r="CR116" s="56"/>
      <c r="CS116" s="56"/>
      <c r="CT116" s="25"/>
      <c r="CU116" s="102"/>
      <c r="CV116" s="86"/>
      <c r="CW116" s="86"/>
      <c r="CX116" s="87"/>
      <c r="CZ116" s="76"/>
    </row>
    <row r="117" spans="1:104" ht="10" customHeight="1" x14ac:dyDescent="0.55000000000000004">
      <c r="A117" s="76"/>
      <c r="C117" s="78"/>
      <c r="D117" s="79"/>
      <c r="E117" s="79"/>
      <c r="F117" s="80"/>
      <c r="G117" s="6"/>
      <c r="H117" s="54"/>
      <c r="I117" s="54"/>
      <c r="J117" s="54"/>
      <c r="K117" s="54"/>
      <c r="L117" s="54"/>
      <c r="M117" s="54"/>
      <c r="N117" s="54"/>
      <c r="O117" s="54"/>
      <c r="P117" s="54"/>
      <c r="Q117" s="55"/>
      <c r="R117" s="53"/>
      <c r="S117" s="53"/>
      <c r="T117" s="53"/>
      <c r="U117" s="53"/>
      <c r="V117" s="53"/>
      <c r="W117" s="16"/>
      <c r="X117" s="16"/>
      <c r="Y117" s="16"/>
      <c r="Z117" s="47"/>
      <c r="AA117" s="47"/>
      <c r="AB117" s="47"/>
      <c r="AC117" s="16"/>
      <c r="AD117" s="6"/>
      <c r="AE117" s="35"/>
      <c r="AF117" s="6"/>
      <c r="AG117" s="16"/>
      <c r="AH117" s="16"/>
      <c r="AI117" s="16"/>
      <c r="AJ117" s="16"/>
      <c r="AK117" s="16"/>
      <c r="AL117" s="6"/>
      <c r="AM117" s="6"/>
      <c r="AN117" s="6"/>
      <c r="AO117" s="6"/>
      <c r="AP117" s="6"/>
      <c r="AQ117" s="14"/>
      <c r="AR117" s="16"/>
      <c r="AS117" s="6"/>
      <c r="AT117" s="91"/>
      <c r="AU117" s="93"/>
      <c r="AV117" s="6"/>
      <c r="AW117" s="6"/>
      <c r="AX117" s="6"/>
      <c r="AY117" s="6"/>
      <c r="AZ117" s="82" t="s">
        <v>147</v>
      </c>
      <c r="BA117" s="83"/>
      <c r="BB117" s="6"/>
      <c r="BC117" s="6"/>
      <c r="BD117" s="6"/>
      <c r="BE117" s="6"/>
      <c r="BF117" s="91"/>
      <c r="BG117" s="93"/>
      <c r="BH117" s="6"/>
      <c r="BI117" s="16"/>
      <c r="BJ117" s="15"/>
      <c r="BK117" s="6"/>
      <c r="BL117" s="6"/>
      <c r="BM117" s="6"/>
      <c r="BN117" s="6"/>
      <c r="BO117" s="6"/>
      <c r="BP117" s="6"/>
      <c r="BQ117" s="16"/>
      <c r="BR117" s="16"/>
      <c r="BS117" s="16"/>
      <c r="BT117" s="16"/>
      <c r="BU117" s="6"/>
      <c r="BV117" s="38"/>
      <c r="BW117" s="16"/>
      <c r="BX117" s="16"/>
      <c r="BY117" s="16"/>
      <c r="BZ117" s="16"/>
      <c r="CA117" s="16"/>
      <c r="CB117" s="16"/>
      <c r="CC117" s="64"/>
      <c r="CD117" s="65"/>
      <c r="CE117" s="53"/>
      <c r="CF117" s="53"/>
      <c r="CG117" s="53"/>
      <c r="CH117" s="53"/>
      <c r="CI117" s="53"/>
      <c r="CJ117" s="66"/>
      <c r="CK117" s="54"/>
      <c r="CL117" s="54"/>
      <c r="CM117" s="54"/>
      <c r="CN117" s="54"/>
      <c r="CO117" s="54"/>
      <c r="CP117" s="54"/>
      <c r="CQ117" s="54"/>
      <c r="CR117" s="54"/>
      <c r="CS117" s="54"/>
      <c r="CT117" s="6"/>
      <c r="CU117" s="102"/>
      <c r="CV117" s="86"/>
      <c r="CW117" s="86"/>
      <c r="CX117" s="87"/>
      <c r="CZ117" s="76"/>
    </row>
    <row r="118" spans="1:104" ht="10" customHeight="1" thickBot="1" x14ac:dyDescent="0.6">
      <c r="A118" s="76"/>
      <c r="C118" s="78"/>
      <c r="D118" s="79"/>
      <c r="E118" s="79"/>
      <c r="F118" s="80">
        <v>26</v>
      </c>
      <c r="G118" s="6"/>
      <c r="H118" s="53"/>
      <c r="I118" s="53"/>
      <c r="J118" s="53"/>
      <c r="K118" s="53"/>
      <c r="L118" s="53"/>
      <c r="M118" s="54"/>
      <c r="N118" s="82" t="s">
        <v>126</v>
      </c>
      <c r="O118" s="81"/>
      <c r="P118" s="81"/>
      <c r="Q118" s="55"/>
      <c r="R118" s="53"/>
      <c r="S118" s="53"/>
      <c r="T118" s="53"/>
      <c r="U118" s="53"/>
      <c r="V118" s="53"/>
      <c r="W118" s="16"/>
      <c r="X118" s="16"/>
      <c r="Y118" s="16"/>
      <c r="Z118" s="47"/>
      <c r="AA118" s="47"/>
      <c r="AB118" s="47"/>
      <c r="AC118" s="16"/>
      <c r="AD118" s="6"/>
      <c r="AE118" s="35"/>
      <c r="AF118" s="6"/>
      <c r="AG118" s="16"/>
      <c r="AH118" s="16"/>
      <c r="AI118" s="16"/>
      <c r="AJ118" s="16"/>
      <c r="AK118" s="16"/>
      <c r="AL118" s="6"/>
      <c r="AM118" s="6"/>
      <c r="AN118" s="6"/>
      <c r="AO118" s="6"/>
      <c r="AP118" s="6"/>
      <c r="AQ118" s="14"/>
      <c r="AR118" s="16"/>
      <c r="AS118" s="16"/>
      <c r="AT118" s="91"/>
      <c r="AU118" s="93"/>
      <c r="AV118" s="6"/>
      <c r="AW118" s="6"/>
      <c r="AX118" s="6"/>
      <c r="AY118" s="6"/>
      <c r="AZ118" s="83"/>
      <c r="BA118" s="83"/>
      <c r="BB118" s="6"/>
      <c r="BC118" s="6"/>
      <c r="BD118" s="6"/>
      <c r="BE118" s="6"/>
      <c r="BF118" s="91"/>
      <c r="BG118" s="93"/>
      <c r="BH118" s="6"/>
      <c r="BI118" s="16"/>
      <c r="BJ118" s="15"/>
      <c r="BK118" s="6"/>
      <c r="BL118" s="6"/>
      <c r="BM118" s="6"/>
      <c r="BN118" s="6"/>
      <c r="BO118" s="6"/>
      <c r="BP118" s="6"/>
      <c r="BQ118" s="16"/>
      <c r="BR118" s="16"/>
      <c r="BS118" s="16"/>
      <c r="BT118" s="16"/>
      <c r="BU118" s="6"/>
      <c r="BV118" s="38"/>
      <c r="BW118" s="16"/>
      <c r="BX118" s="16"/>
      <c r="BY118" s="16"/>
      <c r="BZ118" s="16"/>
      <c r="CA118" s="16"/>
      <c r="CB118" s="16"/>
      <c r="CC118" s="64"/>
      <c r="CD118" s="65"/>
      <c r="CE118" s="53"/>
      <c r="CF118" s="53"/>
      <c r="CG118" s="53"/>
      <c r="CH118" s="53"/>
      <c r="CI118" s="53"/>
      <c r="CJ118" s="66"/>
      <c r="CK118" s="82" t="s">
        <v>174</v>
      </c>
      <c r="CL118" s="83"/>
      <c r="CM118" s="81"/>
      <c r="CN118" s="54"/>
      <c r="CO118" s="54"/>
      <c r="CP118" s="53"/>
      <c r="CQ118" s="53"/>
      <c r="CR118" s="53"/>
      <c r="CS118" s="54"/>
      <c r="CT118" s="6"/>
      <c r="CU118" s="102">
        <v>74</v>
      </c>
      <c r="CV118" s="86"/>
      <c r="CW118" s="86"/>
      <c r="CX118" s="87"/>
      <c r="CZ118" s="76"/>
    </row>
    <row r="119" spans="1:104" ht="10" customHeight="1" thickTop="1" thickBot="1" x14ac:dyDescent="0.6">
      <c r="A119" s="76"/>
      <c r="C119" s="78"/>
      <c r="D119" s="79"/>
      <c r="E119" s="79"/>
      <c r="F119" s="80"/>
      <c r="G119" s="6"/>
      <c r="H119" s="53"/>
      <c r="I119" s="53"/>
      <c r="J119" s="53"/>
      <c r="K119" s="53"/>
      <c r="L119" s="53"/>
      <c r="M119" s="54"/>
      <c r="N119" s="81"/>
      <c r="O119" s="81"/>
      <c r="P119" s="81"/>
      <c r="Q119" s="55"/>
      <c r="R119" s="56"/>
      <c r="S119" s="56"/>
      <c r="T119" s="56"/>
      <c r="U119" s="56"/>
      <c r="V119" s="56"/>
      <c r="W119" s="11"/>
      <c r="X119" s="16"/>
      <c r="Y119" s="16"/>
      <c r="Z119" s="47"/>
      <c r="AA119" s="47"/>
      <c r="AB119" s="47"/>
      <c r="AC119" s="16"/>
      <c r="AD119" s="6"/>
      <c r="AE119" s="35"/>
      <c r="AF119" s="6"/>
      <c r="AG119" s="16"/>
      <c r="AH119" s="16"/>
      <c r="AI119" s="16"/>
      <c r="AJ119" s="16"/>
      <c r="AK119" s="16"/>
      <c r="AL119" s="6"/>
      <c r="AM119" s="6"/>
      <c r="AN119" s="6"/>
      <c r="AO119" s="6"/>
      <c r="AP119" s="6"/>
      <c r="AQ119" s="14"/>
      <c r="AR119" s="16"/>
      <c r="AS119" s="6"/>
      <c r="AT119" s="91"/>
      <c r="AU119" s="93"/>
      <c r="AV119" s="6"/>
      <c r="AW119" s="6"/>
      <c r="AX119" s="6"/>
      <c r="AY119" s="6"/>
      <c r="AZ119" s="16"/>
      <c r="BA119" s="16"/>
      <c r="BB119" s="6"/>
      <c r="BC119" s="6"/>
      <c r="BD119" s="6"/>
      <c r="BE119" s="6"/>
      <c r="BF119" s="91"/>
      <c r="BG119" s="93"/>
      <c r="BH119" s="6"/>
      <c r="BI119" s="16"/>
      <c r="BJ119" s="15"/>
      <c r="BK119" s="6"/>
      <c r="BL119" s="6"/>
      <c r="BM119" s="6"/>
      <c r="BN119" s="6"/>
      <c r="BO119" s="6"/>
      <c r="BP119" s="6"/>
      <c r="BQ119" s="16"/>
      <c r="BR119" s="16"/>
      <c r="BS119" s="16"/>
      <c r="BT119" s="16"/>
      <c r="BU119" s="6"/>
      <c r="BV119" s="38"/>
      <c r="BW119" s="16"/>
      <c r="BX119" s="16"/>
      <c r="BY119" s="16"/>
      <c r="BZ119" s="16"/>
      <c r="CA119" s="16"/>
      <c r="CB119" s="16"/>
      <c r="CC119" s="65"/>
      <c r="CD119" s="67"/>
      <c r="CE119" s="56"/>
      <c r="CF119" s="56"/>
      <c r="CG119" s="56"/>
      <c r="CH119" s="56"/>
      <c r="CI119" s="56"/>
      <c r="CJ119" s="66"/>
      <c r="CK119" s="83"/>
      <c r="CL119" s="83"/>
      <c r="CM119" s="81"/>
      <c r="CN119" s="54"/>
      <c r="CO119" s="54"/>
      <c r="CP119" s="53"/>
      <c r="CQ119" s="53"/>
      <c r="CR119" s="53"/>
      <c r="CS119" s="54"/>
      <c r="CT119" s="6"/>
      <c r="CU119" s="102"/>
      <c r="CV119" s="86"/>
      <c r="CW119" s="86"/>
      <c r="CX119" s="87"/>
      <c r="CZ119" s="76"/>
    </row>
    <row r="120" spans="1:104" ht="10" customHeight="1" thickTop="1" x14ac:dyDescent="0.55000000000000004">
      <c r="A120" s="76"/>
      <c r="C120" s="78"/>
      <c r="D120" s="79"/>
      <c r="E120" s="79"/>
      <c r="F120" s="80"/>
      <c r="G120" s="25"/>
      <c r="H120" s="56"/>
      <c r="I120" s="56"/>
      <c r="J120" s="56"/>
      <c r="K120" s="57"/>
      <c r="L120" s="54"/>
      <c r="M120" s="54"/>
      <c r="N120" s="54"/>
      <c r="O120" s="54"/>
      <c r="P120" s="54"/>
      <c r="Q120" s="55"/>
      <c r="R120" s="54"/>
      <c r="S120" s="54"/>
      <c r="T120" s="54"/>
      <c r="U120" s="54"/>
      <c r="V120" s="54"/>
      <c r="W120" s="14"/>
      <c r="X120" s="16"/>
      <c r="Y120" s="16"/>
      <c r="Z120" s="47"/>
      <c r="AA120" s="47"/>
      <c r="AB120" s="47"/>
      <c r="AC120" s="16"/>
      <c r="AD120" s="6"/>
      <c r="AE120" s="35"/>
      <c r="AF120" s="6"/>
      <c r="AG120" s="16"/>
      <c r="AH120" s="16"/>
      <c r="AI120" s="16"/>
      <c r="AJ120" s="16"/>
      <c r="AK120" s="16"/>
      <c r="AL120" s="6"/>
      <c r="AM120" s="6"/>
      <c r="AN120" s="6"/>
      <c r="AO120" s="6"/>
      <c r="AP120" s="6"/>
      <c r="AQ120" s="14"/>
      <c r="AR120" s="16"/>
      <c r="AS120" s="6"/>
      <c r="AT120" s="91"/>
      <c r="AU120" s="93"/>
      <c r="AV120" s="16"/>
      <c r="AW120" s="16"/>
      <c r="AX120" s="16"/>
      <c r="AY120" s="16"/>
      <c r="AZ120" s="16"/>
      <c r="BA120" s="16"/>
      <c r="BB120" s="16"/>
      <c r="BC120" s="16"/>
      <c r="BD120" s="16"/>
      <c r="BE120" s="6"/>
      <c r="BF120" s="91"/>
      <c r="BG120" s="93"/>
      <c r="BH120" s="6"/>
      <c r="BI120" s="16"/>
      <c r="BJ120" s="15"/>
      <c r="BK120" s="6"/>
      <c r="BL120" s="6"/>
      <c r="BM120" s="6"/>
      <c r="BN120" s="6"/>
      <c r="BO120" s="6"/>
      <c r="BP120" s="6"/>
      <c r="BQ120" s="16"/>
      <c r="BR120" s="16"/>
      <c r="BS120" s="16"/>
      <c r="BT120" s="16"/>
      <c r="BU120" s="6"/>
      <c r="BV120" s="38"/>
      <c r="BW120" s="16"/>
      <c r="BX120" s="16"/>
      <c r="BY120" s="16"/>
      <c r="BZ120" s="16"/>
      <c r="CA120" s="16"/>
      <c r="CB120" s="16"/>
      <c r="CC120" s="65"/>
      <c r="CD120" s="68"/>
      <c r="CE120" s="54"/>
      <c r="CF120" s="54"/>
      <c r="CG120" s="54"/>
      <c r="CH120" s="54"/>
      <c r="CI120" s="54"/>
      <c r="CJ120" s="66"/>
      <c r="CK120" s="54"/>
      <c r="CL120" s="54"/>
      <c r="CM120" s="54"/>
      <c r="CN120" s="54"/>
      <c r="CO120" s="54"/>
      <c r="CP120" s="69"/>
      <c r="CQ120" s="56"/>
      <c r="CR120" s="56"/>
      <c r="CS120" s="56"/>
      <c r="CT120" s="25"/>
      <c r="CU120" s="102"/>
      <c r="CV120" s="86"/>
      <c r="CW120" s="86"/>
      <c r="CX120" s="87"/>
      <c r="CZ120" s="76"/>
    </row>
    <row r="121" spans="1:104" ht="10" customHeight="1" thickBot="1" x14ac:dyDescent="0.6">
      <c r="A121" s="76"/>
      <c r="C121" s="78"/>
      <c r="D121" s="79"/>
      <c r="E121" s="79"/>
      <c r="F121" s="80"/>
      <c r="G121" s="6"/>
      <c r="H121" s="82" t="s">
        <v>122</v>
      </c>
      <c r="I121" s="81"/>
      <c r="J121" s="81"/>
      <c r="K121" s="55"/>
      <c r="L121" s="58"/>
      <c r="M121" s="58"/>
      <c r="N121" s="58"/>
      <c r="O121" s="58"/>
      <c r="P121" s="58"/>
      <c r="Q121" s="59"/>
      <c r="R121" s="54"/>
      <c r="S121" s="54"/>
      <c r="T121" s="54"/>
      <c r="U121" s="54"/>
      <c r="V121" s="54"/>
      <c r="W121" s="14"/>
      <c r="X121" s="16"/>
      <c r="Y121" s="16"/>
      <c r="Z121" s="47"/>
      <c r="AA121" s="47"/>
      <c r="AB121" s="47"/>
      <c r="AC121" s="16"/>
      <c r="AD121" s="6"/>
      <c r="AE121" s="35"/>
      <c r="AF121" s="6"/>
      <c r="AG121" s="16"/>
      <c r="AH121" s="16"/>
      <c r="AI121" s="16"/>
      <c r="AJ121" s="16"/>
      <c r="AK121" s="16"/>
      <c r="AL121" s="6"/>
      <c r="AM121" s="6"/>
      <c r="AN121" s="6"/>
      <c r="AO121" s="6"/>
      <c r="AP121" s="6"/>
      <c r="AQ121" s="14"/>
      <c r="AR121" s="16"/>
      <c r="AS121" s="6"/>
      <c r="AT121" s="91"/>
      <c r="AU121" s="93"/>
      <c r="AV121" s="16"/>
      <c r="AW121" s="16"/>
      <c r="AX121" s="16"/>
      <c r="AY121" s="16"/>
      <c r="AZ121" s="16"/>
      <c r="BA121" s="16"/>
      <c r="BB121" s="16"/>
      <c r="BC121" s="16"/>
      <c r="BD121" s="16"/>
      <c r="BE121" s="6"/>
      <c r="BF121" s="91"/>
      <c r="BG121" s="93"/>
      <c r="BH121" s="6"/>
      <c r="BI121" s="16"/>
      <c r="BJ121" s="15"/>
      <c r="BK121" s="6"/>
      <c r="BL121" s="6"/>
      <c r="BM121" s="6"/>
      <c r="BN121" s="6"/>
      <c r="BO121" s="6"/>
      <c r="BP121" s="6"/>
      <c r="BQ121" s="16"/>
      <c r="BR121" s="16"/>
      <c r="BS121" s="16"/>
      <c r="BT121" s="16"/>
      <c r="BU121" s="6"/>
      <c r="BV121" s="38"/>
      <c r="BW121" s="16"/>
      <c r="BX121" s="16"/>
      <c r="BY121" s="16"/>
      <c r="BZ121" s="16"/>
      <c r="CA121" s="16"/>
      <c r="CB121" s="16"/>
      <c r="CC121" s="65"/>
      <c r="CD121" s="68"/>
      <c r="CE121" s="54"/>
      <c r="CF121" s="54"/>
      <c r="CG121" s="54"/>
      <c r="CH121" s="54"/>
      <c r="CI121" s="54"/>
      <c r="CJ121" s="70"/>
      <c r="CK121" s="58"/>
      <c r="CL121" s="58"/>
      <c r="CM121" s="58"/>
      <c r="CN121" s="58"/>
      <c r="CO121" s="59"/>
      <c r="CP121" s="66"/>
      <c r="CQ121" s="82" t="s">
        <v>170</v>
      </c>
      <c r="CR121" s="83"/>
      <c r="CS121" s="81"/>
      <c r="CT121" s="6"/>
      <c r="CU121" s="102"/>
      <c r="CV121" s="86"/>
      <c r="CW121" s="86"/>
      <c r="CX121" s="87"/>
      <c r="CZ121" s="76"/>
    </row>
    <row r="122" spans="1:104" ht="10" customHeight="1" thickTop="1" x14ac:dyDescent="0.55000000000000004">
      <c r="A122" s="76"/>
      <c r="C122" s="78"/>
      <c r="D122" s="79"/>
      <c r="E122" s="79"/>
      <c r="F122" s="80">
        <v>27</v>
      </c>
      <c r="G122" s="6"/>
      <c r="H122" s="81"/>
      <c r="I122" s="81"/>
      <c r="J122" s="81"/>
      <c r="K122" s="55"/>
      <c r="L122" s="53"/>
      <c r="M122" s="53"/>
      <c r="N122" s="53"/>
      <c r="O122" s="53"/>
      <c r="P122" s="53"/>
      <c r="Q122" s="53"/>
      <c r="R122" s="53"/>
      <c r="S122" s="54"/>
      <c r="T122" s="54"/>
      <c r="U122" s="54"/>
      <c r="V122" s="54"/>
      <c r="W122" s="14"/>
      <c r="X122" s="16"/>
      <c r="Y122" s="16"/>
      <c r="Z122" s="47"/>
      <c r="AA122" s="47"/>
      <c r="AB122" s="47"/>
      <c r="AC122" s="16"/>
      <c r="AD122" s="6"/>
      <c r="AE122" s="35"/>
      <c r="AF122" s="21"/>
      <c r="AG122" s="16"/>
      <c r="AH122" s="16"/>
      <c r="AI122" s="16"/>
      <c r="AJ122" s="16"/>
      <c r="AK122" s="16"/>
      <c r="AL122" s="6"/>
      <c r="AM122" s="6"/>
      <c r="AN122" s="6"/>
      <c r="AO122" s="6"/>
      <c r="AP122" s="6"/>
      <c r="AQ122" s="14"/>
      <c r="AR122" s="16"/>
      <c r="AS122" s="6"/>
      <c r="AT122" s="91"/>
      <c r="AU122" s="93"/>
      <c r="AV122" s="16"/>
      <c r="AW122" s="16"/>
      <c r="AX122" s="16"/>
      <c r="AY122" s="16"/>
      <c r="AZ122" s="16"/>
      <c r="BA122" s="16"/>
      <c r="BB122" s="16"/>
      <c r="BC122" s="16"/>
      <c r="BD122" s="16"/>
      <c r="BE122" s="6"/>
      <c r="BF122" s="91"/>
      <c r="BG122" s="93"/>
      <c r="BH122" s="6"/>
      <c r="BI122" s="16"/>
      <c r="BJ122" s="15"/>
      <c r="BK122" s="6"/>
      <c r="BL122" s="6"/>
      <c r="BM122" s="6"/>
      <c r="BN122" s="6"/>
      <c r="BO122" s="6"/>
      <c r="BP122" s="6"/>
      <c r="BQ122" s="16"/>
      <c r="BR122" s="16"/>
      <c r="BS122" s="16"/>
      <c r="BT122" s="16"/>
      <c r="BU122" s="21"/>
      <c r="BV122" s="38"/>
      <c r="BW122" s="16"/>
      <c r="BX122" s="16"/>
      <c r="BY122" s="16"/>
      <c r="BZ122" s="16"/>
      <c r="CA122" s="16"/>
      <c r="CB122" s="16"/>
      <c r="CC122" s="65"/>
      <c r="CD122" s="68"/>
      <c r="CE122" s="54"/>
      <c r="CF122" s="54"/>
      <c r="CG122" s="54"/>
      <c r="CH122" s="54"/>
      <c r="CI122" s="54"/>
      <c r="CJ122" s="53"/>
      <c r="CK122" s="53"/>
      <c r="CL122" s="53"/>
      <c r="CM122" s="53"/>
      <c r="CN122" s="53"/>
      <c r="CO122" s="53"/>
      <c r="CP122" s="66"/>
      <c r="CQ122" s="83"/>
      <c r="CR122" s="83"/>
      <c r="CS122" s="81"/>
      <c r="CT122" s="6"/>
      <c r="CU122" s="102">
        <v>75</v>
      </c>
      <c r="CV122" s="86"/>
      <c r="CW122" s="86"/>
      <c r="CX122" s="87"/>
      <c r="CZ122" s="76"/>
    </row>
    <row r="123" spans="1:104" ht="10" customHeight="1" thickBot="1" x14ac:dyDescent="0.6">
      <c r="A123" s="76"/>
      <c r="C123" s="78"/>
      <c r="D123" s="79"/>
      <c r="E123" s="79"/>
      <c r="F123" s="80"/>
      <c r="G123" s="17"/>
      <c r="H123" s="58"/>
      <c r="I123" s="58"/>
      <c r="J123" s="58"/>
      <c r="K123" s="59"/>
      <c r="L123" s="53"/>
      <c r="M123" s="53"/>
      <c r="N123" s="53"/>
      <c r="O123" s="53"/>
      <c r="P123" s="53"/>
      <c r="Q123" s="53"/>
      <c r="R123" s="53"/>
      <c r="S123" s="54"/>
      <c r="T123" s="54"/>
      <c r="U123" s="54"/>
      <c r="V123" s="54"/>
      <c r="W123" s="14"/>
      <c r="X123" s="16"/>
      <c r="Y123" s="16"/>
      <c r="Z123" s="47"/>
      <c r="AA123" s="47"/>
      <c r="AB123" s="47"/>
      <c r="AC123" s="16"/>
      <c r="AD123" s="6"/>
      <c r="AE123" s="35"/>
      <c r="AF123" s="23"/>
      <c r="AG123" s="16"/>
      <c r="AH123" s="16"/>
      <c r="AI123" s="16"/>
      <c r="AJ123" s="16"/>
      <c r="AK123" s="16"/>
      <c r="AL123" s="6"/>
      <c r="AM123" s="6"/>
      <c r="AN123" s="6"/>
      <c r="AO123" s="6"/>
      <c r="AP123" s="6"/>
      <c r="AQ123" s="14"/>
      <c r="AR123" s="16"/>
      <c r="AS123" s="6"/>
      <c r="AT123" s="91"/>
      <c r="AU123" s="93"/>
      <c r="AV123" s="16"/>
      <c r="AW123" s="16"/>
      <c r="AX123" s="16"/>
      <c r="AY123" s="16"/>
      <c r="AZ123" s="16"/>
      <c r="BA123" s="16"/>
      <c r="BB123" s="16"/>
      <c r="BC123" s="16"/>
      <c r="BD123" s="16"/>
      <c r="BE123" s="6"/>
      <c r="BF123" s="91"/>
      <c r="BG123" s="93"/>
      <c r="BH123" s="6"/>
      <c r="BI123" s="16"/>
      <c r="BJ123" s="15"/>
      <c r="BK123" s="6"/>
      <c r="BL123" s="6"/>
      <c r="BM123" s="6"/>
      <c r="BN123" s="6"/>
      <c r="BO123" s="6"/>
      <c r="BP123" s="6"/>
      <c r="BQ123" s="16"/>
      <c r="BR123" s="16"/>
      <c r="BS123" s="16"/>
      <c r="BT123" s="16"/>
      <c r="BU123" s="23"/>
      <c r="BV123" s="38"/>
      <c r="BW123" s="16"/>
      <c r="BX123" s="16"/>
      <c r="BY123" s="16"/>
      <c r="BZ123" s="16"/>
      <c r="CA123" s="16"/>
      <c r="CB123" s="16"/>
      <c r="CC123" s="65"/>
      <c r="CD123" s="68"/>
      <c r="CE123" s="54"/>
      <c r="CF123" s="54"/>
      <c r="CG123" s="54"/>
      <c r="CH123" s="54"/>
      <c r="CI123" s="54"/>
      <c r="CJ123" s="53"/>
      <c r="CK123" s="53"/>
      <c r="CL123" s="53"/>
      <c r="CM123" s="53"/>
      <c r="CN123" s="53"/>
      <c r="CO123" s="53"/>
      <c r="CP123" s="70"/>
      <c r="CQ123" s="58"/>
      <c r="CR123" s="58"/>
      <c r="CS123" s="58"/>
      <c r="CT123" s="17"/>
      <c r="CU123" s="102"/>
      <c r="CV123" s="86"/>
      <c r="CW123" s="86"/>
      <c r="CX123" s="87"/>
      <c r="CZ123" s="76"/>
    </row>
    <row r="124" spans="1:104" ht="10" customHeight="1" thickTop="1" x14ac:dyDescent="0.55000000000000004">
      <c r="A124" s="76"/>
      <c r="C124" s="78"/>
      <c r="D124" s="79"/>
      <c r="E124" s="79"/>
      <c r="F124" s="80"/>
      <c r="G124" s="16"/>
      <c r="H124" s="56"/>
      <c r="I124" s="56"/>
      <c r="J124" s="56"/>
      <c r="K124" s="56"/>
      <c r="L124" s="53"/>
      <c r="M124" s="53"/>
      <c r="N124" s="53"/>
      <c r="O124" s="53"/>
      <c r="P124" s="53"/>
      <c r="Q124" s="53"/>
      <c r="R124" s="54"/>
      <c r="S124" s="54"/>
      <c r="T124" s="54"/>
      <c r="U124" s="54"/>
      <c r="V124" s="54"/>
      <c r="W124" s="14"/>
      <c r="X124" s="16"/>
      <c r="Y124" s="16"/>
      <c r="Z124" s="47"/>
      <c r="AA124" s="47"/>
      <c r="AB124" s="47"/>
      <c r="AC124" s="16"/>
      <c r="AD124" s="16"/>
      <c r="AE124" s="35"/>
      <c r="AF124" s="23"/>
      <c r="AG124" s="16"/>
      <c r="AH124" s="16"/>
      <c r="AI124" s="16"/>
      <c r="AJ124" s="16"/>
      <c r="AK124" s="16"/>
      <c r="AL124" s="6"/>
      <c r="AM124" s="6"/>
      <c r="AN124" s="6"/>
      <c r="AO124" s="6"/>
      <c r="AP124" s="6"/>
      <c r="AQ124" s="14"/>
      <c r="AR124" s="16"/>
      <c r="AS124" s="6"/>
      <c r="AT124" s="91"/>
      <c r="AU124" s="93"/>
      <c r="AV124" s="16"/>
      <c r="AW124" s="16"/>
      <c r="AX124" s="16"/>
      <c r="AY124" s="16"/>
      <c r="AZ124" s="16"/>
      <c r="BA124" s="16"/>
      <c r="BB124" s="16"/>
      <c r="BC124" s="16"/>
      <c r="BD124" s="16"/>
      <c r="BE124" s="6"/>
      <c r="BF124" s="91"/>
      <c r="BG124" s="93"/>
      <c r="BH124" s="6"/>
      <c r="BI124" s="16"/>
      <c r="BJ124" s="15"/>
      <c r="BK124" s="6"/>
      <c r="BL124" s="6"/>
      <c r="BM124" s="6"/>
      <c r="BN124" s="6"/>
      <c r="BO124" s="6"/>
      <c r="BP124" s="6"/>
      <c r="BQ124" s="16"/>
      <c r="BR124" s="16"/>
      <c r="BS124" s="16"/>
      <c r="BT124" s="16"/>
      <c r="BU124" s="23"/>
      <c r="BV124" s="38"/>
      <c r="BW124" s="6"/>
      <c r="BX124" s="16"/>
      <c r="BY124" s="16"/>
      <c r="BZ124" s="16"/>
      <c r="CA124" s="16"/>
      <c r="CB124" s="16"/>
      <c r="CC124" s="65"/>
      <c r="CD124" s="68"/>
      <c r="CE124" s="54"/>
      <c r="CF124" s="54"/>
      <c r="CG124" s="54"/>
      <c r="CH124" s="54"/>
      <c r="CI124" s="54"/>
      <c r="CJ124" s="53"/>
      <c r="CK124" s="53"/>
      <c r="CL124" s="53"/>
      <c r="CM124" s="53"/>
      <c r="CN124" s="53"/>
      <c r="CO124" s="54"/>
      <c r="CP124" s="53"/>
      <c r="CQ124" s="53"/>
      <c r="CR124" s="53"/>
      <c r="CS124" s="53"/>
      <c r="CT124" s="16"/>
      <c r="CU124" s="102"/>
      <c r="CV124" s="86"/>
      <c r="CW124" s="86"/>
      <c r="CX124" s="87"/>
      <c r="CZ124" s="76"/>
    </row>
    <row r="125" spans="1:104" ht="10" customHeight="1" x14ac:dyDescent="0.55000000000000004">
      <c r="A125" s="76"/>
      <c r="C125" s="78"/>
      <c r="D125" s="79"/>
      <c r="E125" s="79"/>
      <c r="F125" s="80"/>
      <c r="G125" s="16"/>
      <c r="H125" s="54"/>
      <c r="I125" s="54"/>
      <c r="J125" s="54"/>
      <c r="K125" s="54"/>
      <c r="L125" s="53"/>
      <c r="M125" s="53"/>
      <c r="N125" s="53"/>
      <c r="O125" s="53"/>
      <c r="P125" s="53"/>
      <c r="Q125" s="53"/>
      <c r="R125" s="54"/>
      <c r="S125" s="54"/>
      <c r="T125" s="82" t="s">
        <v>130</v>
      </c>
      <c r="U125" s="81"/>
      <c r="V125" s="81"/>
      <c r="W125" s="14"/>
      <c r="X125" s="16"/>
      <c r="Y125" s="16"/>
      <c r="Z125" s="47"/>
      <c r="AA125" s="47"/>
      <c r="AB125" s="47"/>
      <c r="AC125" s="16"/>
      <c r="AD125" s="16"/>
      <c r="AE125" s="36"/>
      <c r="AF125" s="23"/>
      <c r="AG125" s="16"/>
      <c r="AH125" s="16"/>
      <c r="AI125" s="16"/>
      <c r="AJ125" s="16"/>
      <c r="AK125" s="16"/>
      <c r="AL125" s="6"/>
      <c r="AM125" s="6"/>
      <c r="AN125" s="6"/>
      <c r="AO125" s="6"/>
      <c r="AP125" s="6"/>
      <c r="AQ125" s="14"/>
      <c r="AR125" s="16"/>
      <c r="AS125" s="6"/>
      <c r="AT125" s="91"/>
      <c r="AU125" s="93"/>
      <c r="AV125" s="16"/>
      <c r="AW125" s="16"/>
      <c r="AX125" s="16"/>
      <c r="AY125" s="16"/>
      <c r="AZ125" s="16"/>
      <c r="BA125" s="16"/>
      <c r="BB125" s="16"/>
      <c r="BC125" s="16"/>
      <c r="BD125" s="16"/>
      <c r="BE125" s="6"/>
      <c r="BF125" s="91"/>
      <c r="BG125" s="93"/>
      <c r="BH125" s="6"/>
      <c r="BI125" s="16"/>
      <c r="BJ125" s="15"/>
      <c r="BK125" s="6"/>
      <c r="BL125" s="6"/>
      <c r="BM125" s="6"/>
      <c r="BN125" s="6"/>
      <c r="BO125" s="6"/>
      <c r="BP125" s="6"/>
      <c r="BQ125" s="16"/>
      <c r="BR125" s="16"/>
      <c r="BS125" s="23"/>
      <c r="BT125" s="6"/>
      <c r="BU125" s="6"/>
      <c r="BV125" s="38"/>
      <c r="BW125" s="6"/>
      <c r="BX125" s="16"/>
      <c r="BY125" s="16"/>
      <c r="BZ125" s="16"/>
      <c r="CA125" s="16"/>
      <c r="CB125" s="16"/>
      <c r="CC125" s="65"/>
      <c r="CD125" s="68"/>
      <c r="CE125" s="82" t="s">
        <v>178</v>
      </c>
      <c r="CF125" s="83"/>
      <c r="CG125" s="81"/>
      <c r="CH125" s="54"/>
      <c r="CI125" s="54"/>
      <c r="CJ125" s="53"/>
      <c r="CK125" s="53"/>
      <c r="CL125" s="53"/>
      <c r="CM125" s="53"/>
      <c r="CN125" s="53"/>
      <c r="CO125" s="54"/>
      <c r="CP125" s="53"/>
      <c r="CQ125" s="53"/>
      <c r="CR125" s="53"/>
      <c r="CS125" s="53"/>
      <c r="CT125" s="16"/>
      <c r="CU125" s="102"/>
      <c r="CV125" s="86"/>
      <c r="CW125" s="86"/>
      <c r="CX125" s="87"/>
      <c r="CZ125" s="76"/>
    </row>
    <row r="126" spans="1:104" ht="7" customHeight="1" thickBot="1" x14ac:dyDescent="0.6">
      <c r="A126" s="76"/>
      <c r="C126" s="41"/>
      <c r="D126" s="41"/>
      <c r="E126" s="41"/>
      <c r="F126" s="3"/>
      <c r="G126" s="16"/>
      <c r="H126" s="54"/>
      <c r="I126" s="54"/>
      <c r="J126" s="54"/>
      <c r="K126" s="54"/>
      <c r="L126" s="53"/>
      <c r="M126" s="53"/>
      <c r="N126" s="53"/>
      <c r="O126" s="53"/>
      <c r="P126" s="53"/>
      <c r="Q126" s="53"/>
      <c r="R126" s="54"/>
      <c r="S126" s="54"/>
      <c r="T126" s="81"/>
      <c r="U126" s="81"/>
      <c r="V126" s="81"/>
      <c r="W126" s="14"/>
      <c r="X126" s="16"/>
      <c r="Y126" s="16"/>
      <c r="Z126" s="48"/>
      <c r="AA126" s="48"/>
      <c r="AB126" s="48"/>
      <c r="AC126" s="8"/>
      <c r="AD126" s="12"/>
      <c r="AE126" s="36"/>
      <c r="AF126" s="23"/>
      <c r="AG126" s="16"/>
      <c r="AH126" s="16"/>
      <c r="AI126" s="16"/>
      <c r="AJ126" s="16"/>
      <c r="AK126" s="16"/>
      <c r="AL126" s="6"/>
      <c r="AM126" s="6"/>
      <c r="AN126" s="6"/>
      <c r="AO126" s="6"/>
      <c r="AP126" s="6"/>
      <c r="AQ126" s="14"/>
      <c r="AR126" s="16"/>
      <c r="AS126" s="6"/>
      <c r="AT126" s="91"/>
      <c r="AU126" s="93"/>
      <c r="AV126" s="16"/>
      <c r="AW126" s="16"/>
      <c r="AX126" s="16"/>
      <c r="AY126" s="16"/>
      <c r="AZ126" s="16"/>
      <c r="BA126" s="16"/>
      <c r="BB126" s="16"/>
      <c r="BC126" s="16"/>
      <c r="BD126" s="16"/>
      <c r="BE126" s="6"/>
      <c r="BF126" s="91"/>
      <c r="BG126" s="93"/>
      <c r="BH126" s="6"/>
      <c r="BI126" s="16"/>
      <c r="BJ126" s="15"/>
      <c r="BK126" s="6"/>
      <c r="BL126" s="6"/>
      <c r="BM126" s="6"/>
      <c r="BN126" s="6"/>
      <c r="BO126" s="6"/>
      <c r="BP126" s="6"/>
      <c r="BQ126" s="16"/>
      <c r="BR126" s="23"/>
      <c r="BS126" s="6"/>
      <c r="BT126" s="6"/>
      <c r="BU126" s="16"/>
      <c r="BV126" s="38"/>
      <c r="BW126" s="6"/>
      <c r="BX126" s="16"/>
      <c r="BY126" s="16"/>
      <c r="BZ126" s="16"/>
      <c r="CA126" s="16"/>
      <c r="CB126" s="16"/>
      <c r="CC126" s="65"/>
      <c r="CD126" s="68"/>
      <c r="CE126" s="82"/>
      <c r="CF126" s="83"/>
      <c r="CG126" s="81"/>
      <c r="CH126" s="54"/>
      <c r="CI126" s="54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16"/>
      <c r="CU126" s="3"/>
      <c r="CV126" s="41"/>
      <c r="CW126" s="41"/>
      <c r="CX126" s="41"/>
      <c r="CZ126" s="76"/>
    </row>
    <row r="127" spans="1:104" ht="7" customHeight="1" thickTop="1" thickBot="1" x14ac:dyDescent="0.6">
      <c r="A127" s="76"/>
      <c r="C127" s="41"/>
      <c r="D127" s="41"/>
      <c r="E127" s="41"/>
      <c r="F127" s="3"/>
      <c r="G127" s="16"/>
      <c r="H127" s="54"/>
      <c r="I127" s="54"/>
      <c r="J127" s="54"/>
      <c r="K127" s="54"/>
      <c r="L127" s="53"/>
      <c r="M127" s="53"/>
      <c r="N127" s="53"/>
      <c r="O127" s="53"/>
      <c r="P127" s="53"/>
      <c r="Q127" s="53"/>
      <c r="R127" s="54"/>
      <c r="S127" s="54"/>
      <c r="T127" s="81"/>
      <c r="U127" s="81"/>
      <c r="V127" s="81"/>
      <c r="W127" s="14"/>
      <c r="X127" s="16"/>
      <c r="Y127" s="16"/>
      <c r="Z127" s="48"/>
      <c r="AA127" s="48"/>
      <c r="AB127" s="48"/>
      <c r="AC127" s="8"/>
      <c r="AD127" s="12"/>
      <c r="AE127" s="36"/>
      <c r="AF127" s="23"/>
      <c r="AG127" s="16"/>
      <c r="AH127" s="16"/>
      <c r="AI127" s="16"/>
      <c r="AJ127" s="16"/>
      <c r="AK127" s="16"/>
      <c r="AL127" s="6"/>
      <c r="AM127" s="6"/>
      <c r="AN127" s="6"/>
      <c r="AO127" s="6"/>
      <c r="AP127" s="6"/>
      <c r="AQ127" s="14"/>
      <c r="AR127" s="16"/>
      <c r="AS127" s="6"/>
      <c r="AT127" s="91"/>
      <c r="AU127" s="93"/>
      <c r="AV127" s="16"/>
      <c r="AW127" s="16"/>
      <c r="AX127" s="16"/>
      <c r="AY127" s="16"/>
      <c r="AZ127" s="16"/>
      <c r="BA127" s="16"/>
      <c r="BB127" s="16"/>
      <c r="BC127" s="16"/>
      <c r="BD127" s="16"/>
      <c r="BE127" s="6"/>
      <c r="BF127" s="94"/>
      <c r="BG127" s="96"/>
      <c r="BH127" s="6"/>
      <c r="BI127" s="16"/>
      <c r="BJ127" s="15"/>
      <c r="BK127" s="6"/>
      <c r="BL127" s="6"/>
      <c r="BM127" s="6"/>
      <c r="BN127" s="6"/>
      <c r="BO127" s="6"/>
      <c r="BP127" s="6"/>
      <c r="BQ127" s="16"/>
      <c r="BR127" s="23"/>
      <c r="BS127" s="6"/>
      <c r="BT127" s="6"/>
      <c r="BU127" s="16"/>
      <c r="BV127" s="38"/>
      <c r="BW127" s="16"/>
      <c r="BX127" s="13"/>
      <c r="BY127" s="25"/>
      <c r="BZ127" s="25"/>
      <c r="CA127" s="25"/>
      <c r="CB127" s="25"/>
      <c r="CC127" s="71"/>
      <c r="CD127" s="68"/>
      <c r="CE127" s="82"/>
      <c r="CF127" s="83"/>
      <c r="CG127" s="81"/>
      <c r="CH127" s="54"/>
      <c r="CI127" s="54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16"/>
      <c r="CU127" s="3"/>
      <c r="CV127" s="41"/>
      <c r="CW127" s="41"/>
      <c r="CX127" s="41"/>
      <c r="CZ127" s="76"/>
    </row>
    <row r="128" spans="1:104" ht="10" customHeight="1" thickTop="1" thickBot="1" x14ac:dyDescent="0.6">
      <c r="A128" s="76"/>
      <c r="C128" s="78"/>
      <c r="D128" s="79"/>
      <c r="E128" s="79"/>
      <c r="F128" s="80">
        <v>28</v>
      </c>
      <c r="G128" s="16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4"/>
      <c r="S128" s="54"/>
      <c r="T128" s="81"/>
      <c r="U128" s="81"/>
      <c r="V128" s="81"/>
      <c r="W128" s="14"/>
      <c r="X128" s="25"/>
      <c r="Y128" s="25"/>
      <c r="Z128" s="45"/>
      <c r="AA128" s="45"/>
      <c r="AB128" s="45"/>
      <c r="AC128" s="11"/>
      <c r="AD128" s="6"/>
      <c r="AE128" s="35"/>
      <c r="AF128" s="16"/>
      <c r="AG128" s="104"/>
      <c r="AH128" s="90"/>
      <c r="AI128" s="16"/>
      <c r="AJ128" s="16"/>
      <c r="AK128" s="16"/>
      <c r="AL128" s="6"/>
      <c r="AM128" s="6"/>
      <c r="AN128" s="6"/>
      <c r="AO128" s="6"/>
      <c r="AP128" s="6"/>
      <c r="AQ128" s="14"/>
      <c r="AR128" s="16"/>
      <c r="AS128" s="6"/>
      <c r="AT128" s="94"/>
      <c r="AU128" s="9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28"/>
      <c r="BH128" s="6"/>
      <c r="BI128" s="16"/>
      <c r="BJ128" s="15"/>
      <c r="BK128" s="6"/>
      <c r="BL128" s="6"/>
      <c r="BM128" s="6"/>
      <c r="BN128" s="6"/>
      <c r="BO128" s="6"/>
      <c r="BP128" s="6"/>
      <c r="BQ128" s="16"/>
      <c r="BR128" s="16"/>
      <c r="BS128" s="104"/>
      <c r="BT128" s="90"/>
      <c r="BU128" s="16"/>
      <c r="BV128" s="38"/>
      <c r="BW128" s="16"/>
      <c r="BX128" s="15"/>
      <c r="BY128" s="6"/>
      <c r="BZ128" s="6"/>
      <c r="CA128" s="6"/>
      <c r="CB128" s="6"/>
      <c r="CC128" s="64"/>
      <c r="CD128" s="68"/>
      <c r="CE128" s="83"/>
      <c r="CF128" s="83"/>
      <c r="CG128" s="81"/>
      <c r="CH128" s="54"/>
      <c r="CI128" s="54"/>
      <c r="CJ128" s="53"/>
      <c r="CK128" s="53"/>
      <c r="CL128" s="53"/>
      <c r="CM128" s="53"/>
      <c r="CN128" s="53"/>
      <c r="CO128" s="54"/>
      <c r="CP128" s="53"/>
      <c r="CQ128" s="53"/>
      <c r="CR128" s="53"/>
      <c r="CS128" s="54"/>
      <c r="CT128" s="6"/>
      <c r="CU128" s="102">
        <v>76</v>
      </c>
      <c r="CV128" s="86"/>
      <c r="CW128" s="86"/>
      <c r="CX128" s="87"/>
      <c r="CZ128" s="76"/>
    </row>
    <row r="129" spans="1:104" ht="10" customHeight="1" thickBot="1" x14ac:dyDescent="0.6">
      <c r="A129" s="76"/>
      <c r="C129" s="78"/>
      <c r="D129" s="79"/>
      <c r="E129" s="79"/>
      <c r="F129" s="80"/>
      <c r="G129" s="16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4"/>
      <c r="S129" s="54"/>
      <c r="T129" s="54"/>
      <c r="U129" s="54"/>
      <c r="V129" s="54"/>
      <c r="W129" s="14"/>
      <c r="X129" s="6"/>
      <c r="Y129" s="6"/>
      <c r="Z129" s="48"/>
      <c r="AA129" s="48"/>
      <c r="AB129" s="48"/>
      <c r="AC129" s="14"/>
      <c r="AD129" s="6"/>
      <c r="AE129" s="35"/>
      <c r="AF129" s="16"/>
      <c r="AG129" s="91"/>
      <c r="AH129" s="93"/>
      <c r="AI129" s="16"/>
      <c r="AJ129" s="16"/>
      <c r="AK129" s="16"/>
      <c r="AL129" s="6"/>
      <c r="AM129" s="6"/>
      <c r="AN129" s="6"/>
      <c r="AO129" s="6"/>
      <c r="AP129" s="6"/>
      <c r="AQ129" s="14"/>
      <c r="AR129" s="16"/>
      <c r="AS129" s="6"/>
      <c r="AT129" s="28"/>
      <c r="AU129" s="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28"/>
      <c r="BH129" s="6"/>
      <c r="BI129" s="16"/>
      <c r="BJ129" s="15"/>
      <c r="BK129" s="6"/>
      <c r="BL129" s="6"/>
      <c r="BM129" s="6"/>
      <c r="BN129" s="6"/>
      <c r="BO129" s="6"/>
      <c r="BP129" s="6"/>
      <c r="BQ129" s="16"/>
      <c r="BR129" s="16"/>
      <c r="BS129" s="91"/>
      <c r="BT129" s="93"/>
      <c r="BU129" s="16"/>
      <c r="BV129" s="38"/>
      <c r="BW129" s="16"/>
      <c r="BX129" s="15"/>
      <c r="BY129" s="6"/>
      <c r="BZ129" s="6"/>
      <c r="CA129" s="6"/>
      <c r="CB129" s="6"/>
      <c r="CC129" s="64"/>
      <c r="CD129" s="68"/>
      <c r="CE129" s="54"/>
      <c r="CF129" s="54"/>
      <c r="CG129" s="54"/>
      <c r="CH129" s="54"/>
      <c r="CI129" s="54"/>
      <c r="CJ129" s="53"/>
      <c r="CK129" s="53"/>
      <c r="CL129" s="53"/>
      <c r="CM129" s="53"/>
      <c r="CN129" s="53"/>
      <c r="CO129" s="54"/>
      <c r="CP129" s="53"/>
      <c r="CQ129" s="53"/>
      <c r="CR129" s="53"/>
      <c r="CS129" s="54"/>
      <c r="CT129" s="6"/>
      <c r="CU129" s="102"/>
      <c r="CV129" s="86"/>
      <c r="CW129" s="86"/>
      <c r="CX129" s="87"/>
      <c r="CZ129" s="76"/>
    </row>
    <row r="130" spans="1:104" ht="10" customHeight="1" thickTop="1" x14ac:dyDescent="0.55000000000000004">
      <c r="A130" s="76"/>
      <c r="C130" s="78"/>
      <c r="D130" s="79"/>
      <c r="E130" s="79"/>
      <c r="F130" s="80"/>
      <c r="G130" s="25"/>
      <c r="H130" s="56"/>
      <c r="I130" s="56"/>
      <c r="J130" s="56"/>
      <c r="K130" s="57"/>
      <c r="L130" s="54"/>
      <c r="M130" s="53"/>
      <c r="N130" s="53"/>
      <c r="O130" s="53"/>
      <c r="P130" s="53"/>
      <c r="Q130" s="53"/>
      <c r="R130" s="53"/>
      <c r="S130" s="54"/>
      <c r="T130" s="54"/>
      <c r="U130" s="54"/>
      <c r="V130" s="54"/>
      <c r="W130" s="14"/>
      <c r="X130" s="6"/>
      <c r="Y130" s="6"/>
      <c r="Z130" s="48"/>
      <c r="AA130" s="48"/>
      <c r="AB130" s="48"/>
      <c r="AC130" s="14"/>
      <c r="AD130" s="6"/>
      <c r="AE130" s="35"/>
      <c r="AF130" s="16"/>
      <c r="AG130" s="91"/>
      <c r="AH130" s="93"/>
      <c r="AI130" s="16"/>
      <c r="AJ130" s="16"/>
      <c r="AK130" s="16"/>
      <c r="AL130" s="6"/>
      <c r="AM130" s="6"/>
      <c r="AN130" s="6"/>
      <c r="AO130" s="6"/>
      <c r="AP130" s="6"/>
      <c r="AQ130" s="14"/>
      <c r="AR130" s="16"/>
      <c r="AS130" s="6"/>
      <c r="AT130" s="28"/>
      <c r="AU130" s="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28"/>
      <c r="BH130" s="6"/>
      <c r="BI130" s="16"/>
      <c r="BJ130" s="15"/>
      <c r="BK130" s="6"/>
      <c r="BL130" s="6"/>
      <c r="BM130" s="6"/>
      <c r="BN130" s="6"/>
      <c r="BO130" s="6"/>
      <c r="BP130" s="6"/>
      <c r="BQ130" s="16"/>
      <c r="BR130" s="16"/>
      <c r="BS130" s="91"/>
      <c r="BT130" s="93"/>
      <c r="BU130" s="16"/>
      <c r="BV130" s="38"/>
      <c r="BW130" s="16"/>
      <c r="BX130" s="15"/>
      <c r="BY130" s="6"/>
      <c r="BZ130" s="6"/>
      <c r="CA130" s="6"/>
      <c r="CB130" s="6"/>
      <c r="CC130" s="64"/>
      <c r="CD130" s="68"/>
      <c r="CE130" s="54"/>
      <c r="CF130" s="54"/>
      <c r="CG130" s="54"/>
      <c r="CH130" s="54"/>
      <c r="CI130" s="54"/>
      <c r="CJ130" s="53"/>
      <c r="CK130" s="53"/>
      <c r="CL130" s="53"/>
      <c r="CM130" s="53"/>
      <c r="CN130" s="53"/>
      <c r="CO130" s="54"/>
      <c r="CP130" s="69"/>
      <c r="CQ130" s="56"/>
      <c r="CR130" s="56"/>
      <c r="CS130" s="56"/>
      <c r="CT130" s="25"/>
      <c r="CU130" s="102"/>
      <c r="CV130" s="86"/>
      <c r="CW130" s="86"/>
      <c r="CX130" s="87"/>
      <c r="CZ130" s="76"/>
    </row>
    <row r="131" spans="1:104" ht="10" customHeight="1" thickBot="1" x14ac:dyDescent="0.6">
      <c r="A131" s="76"/>
      <c r="C131" s="78"/>
      <c r="D131" s="79"/>
      <c r="E131" s="79"/>
      <c r="F131" s="80"/>
      <c r="G131" s="6"/>
      <c r="H131" s="82" t="s">
        <v>123</v>
      </c>
      <c r="I131" s="81"/>
      <c r="J131" s="81"/>
      <c r="K131" s="55"/>
      <c r="L131" s="58"/>
      <c r="M131" s="53"/>
      <c r="N131" s="53"/>
      <c r="O131" s="53"/>
      <c r="P131" s="53"/>
      <c r="Q131" s="53"/>
      <c r="R131" s="53"/>
      <c r="S131" s="54"/>
      <c r="T131" s="54"/>
      <c r="U131" s="54"/>
      <c r="V131" s="54"/>
      <c r="W131" s="14"/>
      <c r="X131" s="6"/>
      <c r="Y131" s="6"/>
      <c r="Z131" s="48"/>
      <c r="AA131" s="48"/>
      <c r="AB131" s="48"/>
      <c r="AC131" s="14"/>
      <c r="AD131" s="6"/>
      <c r="AE131" s="35"/>
      <c r="AF131" s="16"/>
      <c r="AG131" s="91"/>
      <c r="AH131" s="93"/>
      <c r="AI131" s="16"/>
      <c r="AJ131" s="16"/>
      <c r="AK131" s="16"/>
      <c r="AL131" s="6"/>
      <c r="AM131" s="6"/>
      <c r="AN131" s="6"/>
      <c r="AO131" s="6"/>
      <c r="AP131" s="6"/>
      <c r="AQ131" s="14"/>
      <c r="AR131" s="16"/>
      <c r="AS131" s="6"/>
      <c r="AT131" s="28"/>
      <c r="AU131" s="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28"/>
      <c r="BH131" s="6"/>
      <c r="BI131" s="16"/>
      <c r="BJ131" s="15"/>
      <c r="BK131" s="6"/>
      <c r="BL131" s="6"/>
      <c r="BM131" s="6"/>
      <c r="BN131" s="6"/>
      <c r="BO131" s="6"/>
      <c r="BP131" s="6"/>
      <c r="BQ131" s="16"/>
      <c r="BR131" s="16"/>
      <c r="BS131" s="91"/>
      <c r="BT131" s="93"/>
      <c r="BU131" s="16"/>
      <c r="BV131" s="38"/>
      <c r="BW131" s="16"/>
      <c r="BX131" s="15"/>
      <c r="BY131" s="6"/>
      <c r="BZ131" s="6"/>
      <c r="CA131" s="6"/>
      <c r="CB131" s="6"/>
      <c r="CC131" s="64"/>
      <c r="CD131" s="68"/>
      <c r="CE131" s="54"/>
      <c r="CF131" s="54"/>
      <c r="CG131" s="54"/>
      <c r="CH131" s="54"/>
      <c r="CI131" s="54"/>
      <c r="CJ131" s="53"/>
      <c r="CK131" s="53"/>
      <c r="CL131" s="53"/>
      <c r="CM131" s="53"/>
      <c r="CN131" s="53"/>
      <c r="CO131" s="59"/>
      <c r="CP131" s="66"/>
      <c r="CQ131" s="82" t="s">
        <v>171</v>
      </c>
      <c r="CR131" s="83"/>
      <c r="CS131" s="81"/>
      <c r="CT131" s="6"/>
      <c r="CU131" s="102"/>
      <c r="CV131" s="86"/>
      <c r="CW131" s="86"/>
      <c r="CX131" s="87"/>
      <c r="CZ131" s="76"/>
    </row>
    <row r="132" spans="1:104" ht="10" customHeight="1" thickTop="1" x14ac:dyDescent="0.55000000000000004">
      <c r="A132" s="76"/>
      <c r="C132" s="78"/>
      <c r="D132" s="79"/>
      <c r="E132" s="79"/>
      <c r="F132" s="80">
        <v>29</v>
      </c>
      <c r="G132" s="6"/>
      <c r="H132" s="81"/>
      <c r="I132" s="81"/>
      <c r="J132" s="81"/>
      <c r="K132" s="55"/>
      <c r="L132" s="53"/>
      <c r="M132" s="56"/>
      <c r="N132" s="56"/>
      <c r="O132" s="56"/>
      <c r="P132" s="56"/>
      <c r="Q132" s="57"/>
      <c r="R132" s="53"/>
      <c r="S132" s="54"/>
      <c r="T132" s="54"/>
      <c r="U132" s="54"/>
      <c r="V132" s="54"/>
      <c r="W132" s="14"/>
      <c r="X132" s="6"/>
      <c r="Y132" s="6"/>
      <c r="Z132" s="48"/>
      <c r="AA132" s="48"/>
      <c r="AB132" s="48"/>
      <c r="AC132" s="14"/>
      <c r="AD132" s="6"/>
      <c r="AE132" s="35"/>
      <c r="AF132" s="16"/>
      <c r="AG132" s="91"/>
      <c r="AH132" s="93"/>
      <c r="AI132" s="16"/>
      <c r="AJ132" s="16"/>
      <c r="AK132" s="16"/>
      <c r="AL132" s="6"/>
      <c r="AM132" s="6"/>
      <c r="AN132" s="6"/>
      <c r="AO132" s="6"/>
      <c r="AP132" s="6"/>
      <c r="AQ132" s="14"/>
      <c r="AR132" s="16"/>
      <c r="AS132" s="6"/>
      <c r="AT132" s="28"/>
      <c r="AU132" s="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28"/>
      <c r="BH132" s="6"/>
      <c r="BI132" s="16"/>
      <c r="BJ132" s="15"/>
      <c r="BK132" s="6"/>
      <c r="BL132" s="6"/>
      <c r="BM132" s="6"/>
      <c r="BN132" s="6"/>
      <c r="BO132" s="6"/>
      <c r="BP132" s="6"/>
      <c r="BQ132" s="16"/>
      <c r="BR132" s="16"/>
      <c r="BS132" s="91"/>
      <c r="BT132" s="93"/>
      <c r="BU132" s="16"/>
      <c r="BV132" s="38"/>
      <c r="BW132" s="16"/>
      <c r="BX132" s="15"/>
      <c r="BY132" s="6"/>
      <c r="BZ132" s="6"/>
      <c r="CA132" s="6"/>
      <c r="CB132" s="6"/>
      <c r="CC132" s="64"/>
      <c r="CD132" s="68"/>
      <c r="CE132" s="54"/>
      <c r="CF132" s="54"/>
      <c r="CG132" s="54"/>
      <c r="CH132" s="54"/>
      <c r="CI132" s="53"/>
      <c r="CJ132" s="69"/>
      <c r="CK132" s="56"/>
      <c r="CL132" s="56"/>
      <c r="CM132" s="56"/>
      <c r="CN132" s="56"/>
      <c r="CO132" s="53"/>
      <c r="CP132" s="66"/>
      <c r="CQ132" s="83"/>
      <c r="CR132" s="83"/>
      <c r="CS132" s="81"/>
      <c r="CT132" s="6"/>
      <c r="CU132" s="102">
        <v>77</v>
      </c>
      <c r="CV132" s="86"/>
      <c r="CW132" s="86"/>
      <c r="CX132" s="87"/>
      <c r="CZ132" s="76"/>
    </row>
    <row r="133" spans="1:104" ht="10" customHeight="1" thickBot="1" x14ac:dyDescent="0.6">
      <c r="A133" s="76"/>
      <c r="C133" s="78"/>
      <c r="D133" s="79"/>
      <c r="E133" s="79"/>
      <c r="F133" s="80"/>
      <c r="G133" s="17"/>
      <c r="H133" s="58"/>
      <c r="I133" s="58"/>
      <c r="J133" s="58"/>
      <c r="K133" s="59"/>
      <c r="L133" s="53"/>
      <c r="M133" s="54"/>
      <c r="N133" s="54"/>
      <c r="O133" s="54"/>
      <c r="P133" s="54"/>
      <c r="Q133" s="55"/>
      <c r="R133" s="53"/>
      <c r="S133" s="54"/>
      <c r="T133" s="54"/>
      <c r="U133" s="54"/>
      <c r="V133" s="54"/>
      <c r="W133" s="14"/>
      <c r="X133" s="6"/>
      <c r="Y133" s="6"/>
      <c r="Z133" s="48"/>
      <c r="AA133" s="48"/>
      <c r="AB133" s="48"/>
      <c r="AC133" s="14"/>
      <c r="AD133" s="6"/>
      <c r="AE133" s="35"/>
      <c r="AF133" s="16"/>
      <c r="AG133" s="91"/>
      <c r="AH133" s="93"/>
      <c r="AI133" s="16"/>
      <c r="AJ133" s="16"/>
      <c r="AK133" s="16"/>
      <c r="AL133" s="6"/>
      <c r="AM133" s="6"/>
      <c r="AN133" s="6"/>
      <c r="AO133" s="6"/>
      <c r="AP133" s="6"/>
      <c r="AQ133" s="14"/>
      <c r="AR133" s="16"/>
      <c r="AS133" s="6"/>
      <c r="AT133" s="21"/>
      <c r="AU133" s="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21"/>
      <c r="BH133" s="6"/>
      <c r="BI133" s="16"/>
      <c r="BJ133" s="15"/>
      <c r="BK133" s="6"/>
      <c r="BL133" s="6"/>
      <c r="BM133" s="6"/>
      <c r="BN133" s="6"/>
      <c r="BO133" s="6"/>
      <c r="BP133" s="6"/>
      <c r="BQ133" s="16"/>
      <c r="BR133" s="16"/>
      <c r="BS133" s="91"/>
      <c r="BT133" s="93"/>
      <c r="BU133" s="16"/>
      <c r="BV133" s="38"/>
      <c r="BW133" s="16"/>
      <c r="BX133" s="15"/>
      <c r="BY133" s="6"/>
      <c r="BZ133" s="6"/>
      <c r="CA133" s="6"/>
      <c r="CB133" s="6"/>
      <c r="CC133" s="64"/>
      <c r="CD133" s="68"/>
      <c r="CE133" s="54"/>
      <c r="CF133" s="54"/>
      <c r="CG133" s="54"/>
      <c r="CH133" s="54"/>
      <c r="CI133" s="53"/>
      <c r="CJ133" s="66"/>
      <c r="CK133" s="54"/>
      <c r="CL133" s="54"/>
      <c r="CM133" s="54"/>
      <c r="CN133" s="54"/>
      <c r="CO133" s="53"/>
      <c r="CP133" s="70"/>
      <c r="CQ133" s="58"/>
      <c r="CR133" s="58"/>
      <c r="CS133" s="58"/>
      <c r="CT133" s="17"/>
      <c r="CU133" s="102"/>
      <c r="CV133" s="86"/>
      <c r="CW133" s="86"/>
      <c r="CX133" s="87"/>
      <c r="CZ133" s="76"/>
    </row>
    <row r="134" spans="1:104" ht="10" customHeight="1" thickTop="1" thickBot="1" x14ac:dyDescent="0.6">
      <c r="A134" s="76"/>
      <c r="C134" s="78"/>
      <c r="D134" s="79"/>
      <c r="E134" s="79"/>
      <c r="F134" s="80"/>
      <c r="G134" s="6"/>
      <c r="H134" s="56"/>
      <c r="I134" s="56"/>
      <c r="J134" s="56"/>
      <c r="K134" s="56"/>
      <c r="L134" s="53"/>
      <c r="M134" s="54"/>
      <c r="N134" s="82" t="s">
        <v>127</v>
      </c>
      <c r="O134" s="81"/>
      <c r="P134" s="81"/>
      <c r="Q134" s="55"/>
      <c r="R134" s="53"/>
      <c r="S134" s="58"/>
      <c r="T134" s="58"/>
      <c r="U134" s="58"/>
      <c r="V134" s="58"/>
      <c r="W134" s="18"/>
      <c r="X134" s="6"/>
      <c r="Y134" s="6"/>
      <c r="Z134" s="48"/>
      <c r="AA134" s="48"/>
      <c r="AB134" s="48"/>
      <c r="AC134" s="14"/>
      <c r="AD134" s="6"/>
      <c r="AE134" s="35"/>
      <c r="AF134" s="16"/>
      <c r="AG134" s="91"/>
      <c r="AH134" s="93"/>
      <c r="AI134" s="16"/>
      <c r="AJ134" s="16"/>
      <c r="AK134" s="16"/>
      <c r="AL134" s="6"/>
      <c r="AM134" s="6"/>
      <c r="AN134" s="6"/>
      <c r="AO134" s="6"/>
      <c r="AP134" s="6"/>
      <c r="AQ134" s="14"/>
      <c r="AR134" s="16"/>
      <c r="AS134" s="6"/>
      <c r="AT134" s="23"/>
      <c r="AU134" s="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23"/>
      <c r="BH134" s="6"/>
      <c r="BI134" s="16"/>
      <c r="BJ134" s="15"/>
      <c r="BK134" s="6"/>
      <c r="BL134" s="6"/>
      <c r="BM134" s="6"/>
      <c r="BN134" s="6"/>
      <c r="BO134" s="6"/>
      <c r="BP134" s="6"/>
      <c r="BQ134" s="16"/>
      <c r="BR134" s="16"/>
      <c r="BS134" s="91"/>
      <c r="BT134" s="93"/>
      <c r="BU134" s="16"/>
      <c r="BV134" s="38"/>
      <c r="BW134" s="16"/>
      <c r="BX134" s="15"/>
      <c r="BY134" s="6"/>
      <c r="BZ134" s="6"/>
      <c r="CA134" s="6"/>
      <c r="CB134" s="6"/>
      <c r="CC134" s="64"/>
      <c r="CD134" s="72"/>
      <c r="CE134" s="58"/>
      <c r="CF134" s="58"/>
      <c r="CG134" s="58"/>
      <c r="CH134" s="58"/>
      <c r="CI134" s="53"/>
      <c r="CJ134" s="66"/>
      <c r="CK134" s="82" t="s">
        <v>175</v>
      </c>
      <c r="CL134" s="83"/>
      <c r="CM134" s="81"/>
      <c r="CN134" s="54"/>
      <c r="CO134" s="54"/>
      <c r="CP134" s="53"/>
      <c r="CQ134" s="53"/>
      <c r="CR134" s="53"/>
      <c r="CS134" s="53"/>
      <c r="CT134" s="16"/>
      <c r="CU134" s="102"/>
      <c r="CV134" s="86"/>
      <c r="CW134" s="86"/>
      <c r="CX134" s="87"/>
      <c r="CZ134" s="76"/>
    </row>
    <row r="135" spans="1:104" ht="10" customHeight="1" thickTop="1" x14ac:dyDescent="0.55000000000000004">
      <c r="A135" s="76"/>
      <c r="C135" s="78"/>
      <c r="D135" s="79"/>
      <c r="E135" s="79"/>
      <c r="F135" s="80"/>
      <c r="G135" s="6"/>
      <c r="H135" s="54"/>
      <c r="I135" s="54"/>
      <c r="J135" s="54"/>
      <c r="K135" s="54"/>
      <c r="L135" s="53"/>
      <c r="M135" s="54"/>
      <c r="N135" s="81"/>
      <c r="O135" s="81"/>
      <c r="P135" s="81"/>
      <c r="Q135" s="55"/>
      <c r="R135" s="56"/>
      <c r="S135" s="53"/>
      <c r="T135" s="53"/>
      <c r="U135" s="53"/>
      <c r="V135" s="53"/>
      <c r="W135" s="16"/>
      <c r="X135" s="16"/>
      <c r="Y135" s="6"/>
      <c r="Z135" s="48"/>
      <c r="AA135" s="48"/>
      <c r="AB135" s="48"/>
      <c r="AC135" s="14"/>
      <c r="AD135" s="6"/>
      <c r="AE135" s="35"/>
      <c r="AF135" s="16"/>
      <c r="AG135" s="91"/>
      <c r="AH135" s="93"/>
      <c r="AI135" s="16"/>
      <c r="AJ135" s="16"/>
      <c r="AK135" s="16"/>
      <c r="AL135" s="6"/>
      <c r="AM135" s="6"/>
      <c r="AN135" s="6"/>
      <c r="AO135" s="6"/>
      <c r="AP135" s="6"/>
      <c r="AQ135" s="14"/>
      <c r="AR135" s="16"/>
      <c r="AS135" s="6"/>
      <c r="AT135" s="6"/>
      <c r="AU135" s="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6"/>
      <c r="BH135" s="6"/>
      <c r="BI135" s="16"/>
      <c r="BJ135" s="15"/>
      <c r="BK135" s="6"/>
      <c r="BL135" s="6"/>
      <c r="BM135" s="6"/>
      <c r="BN135" s="6"/>
      <c r="BO135" s="6"/>
      <c r="BP135" s="6"/>
      <c r="BQ135" s="16"/>
      <c r="BR135" s="16"/>
      <c r="BS135" s="91"/>
      <c r="BT135" s="93"/>
      <c r="BU135" s="16"/>
      <c r="BV135" s="38"/>
      <c r="BW135" s="16"/>
      <c r="BX135" s="15"/>
      <c r="BY135" s="6"/>
      <c r="BZ135" s="6"/>
      <c r="CA135" s="6"/>
      <c r="CB135" s="6"/>
      <c r="CC135" s="64"/>
      <c r="CD135" s="71"/>
      <c r="CE135" s="56"/>
      <c r="CF135" s="56"/>
      <c r="CG135" s="53"/>
      <c r="CH135" s="53"/>
      <c r="CI135" s="56"/>
      <c r="CJ135" s="66"/>
      <c r="CK135" s="83"/>
      <c r="CL135" s="83"/>
      <c r="CM135" s="81"/>
      <c r="CN135" s="54"/>
      <c r="CO135" s="54"/>
      <c r="CP135" s="53"/>
      <c r="CQ135" s="53"/>
      <c r="CR135" s="53"/>
      <c r="CS135" s="53"/>
      <c r="CT135" s="16"/>
      <c r="CU135" s="102"/>
      <c r="CV135" s="86"/>
      <c r="CW135" s="86"/>
      <c r="CX135" s="87"/>
      <c r="CZ135" s="76"/>
    </row>
    <row r="136" spans="1:104" ht="10" customHeight="1" x14ac:dyDescent="0.55000000000000004">
      <c r="A136" s="76"/>
      <c r="C136" s="78"/>
      <c r="D136" s="79"/>
      <c r="E136" s="79"/>
      <c r="F136" s="80">
        <v>30</v>
      </c>
      <c r="G136" s="6"/>
      <c r="H136" s="54"/>
      <c r="I136" s="54"/>
      <c r="J136" s="54"/>
      <c r="K136" s="54"/>
      <c r="L136" s="54"/>
      <c r="M136" s="54"/>
      <c r="N136" s="54"/>
      <c r="O136" s="54"/>
      <c r="P136" s="54"/>
      <c r="Q136" s="55"/>
      <c r="R136" s="54"/>
      <c r="S136" s="53"/>
      <c r="T136" s="53"/>
      <c r="U136" s="53"/>
      <c r="V136" s="53"/>
      <c r="W136" s="16"/>
      <c r="X136" s="16"/>
      <c r="Y136" s="6"/>
      <c r="Z136" s="48"/>
      <c r="AA136" s="48"/>
      <c r="AB136" s="48"/>
      <c r="AC136" s="14"/>
      <c r="AD136" s="6"/>
      <c r="AE136" s="35"/>
      <c r="AF136" s="16"/>
      <c r="AG136" s="91"/>
      <c r="AH136" s="93"/>
      <c r="AI136" s="16"/>
      <c r="AJ136" s="16"/>
      <c r="AK136" s="16"/>
      <c r="AL136" s="6"/>
      <c r="AM136" s="6"/>
      <c r="AN136" s="6"/>
      <c r="AO136" s="6"/>
      <c r="AP136" s="6"/>
      <c r="AQ136" s="14"/>
      <c r="AR136" s="16"/>
      <c r="AS136" s="6"/>
      <c r="AT136" s="6"/>
      <c r="AU136" s="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6"/>
      <c r="BH136" s="6"/>
      <c r="BI136" s="16"/>
      <c r="BJ136" s="15"/>
      <c r="BK136" s="6"/>
      <c r="BL136" s="6"/>
      <c r="BM136" s="6"/>
      <c r="BN136" s="6"/>
      <c r="BO136" s="6"/>
      <c r="BP136" s="6"/>
      <c r="BQ136" s="6"/>
      <c r="BR136" s="16"/>
      <c r="BS136" s="91"/>
      <c r="BT136" s="93"/>
      <c r="BU136" s="16"/>
      <c r="BV136" s="38"/>
      <c r="BW136" s="16"/>
      <c r="BX136" s="15"/>
      <c r="BY136" s="6"/>
      <c r="BZ136" s="6"/>
      <c r="CA136" s="6"/>
      <c r="CB136" s="6"/>
      <c r="CC136" s="64"/>
      <c r="CD136" s="73"/>
      <c r="CE136" s="74"/>
      <c r="CF136" s="74"/>
      <c r="CG136" s="53"/>
      <c r="CH136" s="53"/>
      <c r="CI136" s="54"/>
      <c r="CJ136" s="66"/>
      <c r="CK136" s="54"/>
      <c r="CL136" s="54"/>
      <c r="CM136" s="54"/>
      <c r="CN136" s="54"/>
      <c r="CO136" s="54"/>
      <c r="CP136" s="54"/>
      <c r="CQ136" s="54"/>
      <c r="CR136" s="54"/>
      <c r="CS136" s="54"/>
      <c r="CT136" s="6"/>
      <c r="CU136" s="102">
        <v>78</v>
      </c>
      <c r="CV136" s="86"/>
      <c r="CW136" s="86"/>
      <c r="CX136" s="87"/>
      <c r="CZ136" s="76"/>
    </row>
    <row r="137" spans="1:104" ht="10" customHeight="1" thickBot="1" x14ac:dyDescent="0.6">
      <c r="A137" s="76"/>
      <c r="C137" s="78"/>
      <c r="D137" s="79"/>
      <c r="E137" s="79"/>
      <c r="F137" s="80"/>
      <c r="G137" s="17"/>
      <c r="H137" s="58"/>
      <c r="I137" s="58"/>
      <c r="J137" s="58"/>
      <c r="K137" s="58"/>
      <c r="L137" s="58"/>
      <c r="M137" s="58"/>
      <c r="N137" s="58"/>
      <c r="O137" s="58"/>
      <c r="P137" s="58"/>
      <c r="Q137" s="59"/>
      <c r="R137" s="54"/>
      <c r="S137" s="53"/>
      <c r="T137" s="53"/>
      <c r="U137" s="53"/>
      <c r="V137" s="53"/>
      <c r="W137" s="16"/>
      <c r="X137" s="6"/>
      <c r="Y137" s="6"/>
      <c r="Z137" s="48"/>
      <c r="AA137" s="48"/>
      <c r="AB137" s="48"/>
      <c r="AC137" s="14"/>
      <c r="AD137" s="6"/>
      <c r="AE137" s="35"/>
      <c r="AF137" s="16"/>
      <c r="AG137" s="91"/>
      <c r="AH137" s="93"/>
      <c r="AI137" s="16"/>
      <c r="AJ137" s="16"/>
      <c r="AK137" s="16"/>
      <c r="AL137" s="6"/>
      <c r="AM137" s="6"/>
      <c r="AN137" s="6"/>
      <c r="AO137" s="6"/>
      <c r="AP137" s="6"/>
      <c r="AQ137" s="14"/>
      <c r="AR137" s="16"/>
      <c r="AS137" s="6"/>
      <c r="AT137" s="6"/>
      <c r="AU137" s="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6"/>
      <c r="BH137" s="6"/>
      <c r="BI137" s="16"/>
      <c r="BJ137" s="15"/>
      <c r="BK137" s="6"/>
      <c r="BL137" s="6"/>
      <c r="BM137" s="6"/>
      <c r="BN137" s="6"/>
      <c r="BO137" s="6"/>
      <c r="BP137" s="6"/>
      <c r="BQ137" s="6"/>
      <c r="BR137" s="16"/>
      <c r="BS137" s="91"/>
      <c r="BT137" s="93"/>
      <c r="BU137" s="16"/>
      <c r="BV137" s="38"/>
      <c r="BW137" s="16"/>
      <c r="BX137" s="15"/>
      <c r="BY137" s="6"/>
      <c r="BZ137" s="6"/>
      <c r="CA137" s="6"/>
      <c r="CB137" s="6"/>
      <c r="CC137" s="64"/>
      <c r="CD137" s="65"/>
      <c r="CE137" s="53"/>
      <c r="CF137" s="53"/>
      <c r="CG137" s="53"/>
      <c r="CH137" s="53"/>
      <c r="CI137" s="54"/>
      <c r="CJ137" s="70"/>
      <c r="CK137" s="58"/>
      <c r="CL137" s="58"/>
      <c r="CM137" s="58"/>
      <c r="CN137" s="58"/>
      <c r="CO137" s="58"/>
      <c r="CP137" s="58"/>
      <c r="CQ137" s="58"/>
      <c r="CR137" s="58"/>
      <c r="CS137" s="58"/>
      <c r="CT137" s="17"/>
      <c r="CU137" s="102"/>
      <c r="CV137" s="86"/>
      <c r="CW137" s="86"/>
      <c r="CX137" s="87"/>
      <c r="CZ137" s="76"/>
    </row>
    <row r="138" spans="1:104" ht="10" customHeight="1" thickTop="1" x14ac:dyDescent="0.55000000000000004">
      <c r="A138" s="76"/>
      <c r="C138" s="78"/>
      <c r="D138" s="79"/>
      <c r="E138" s="79"/>
      <c r="F138" s="80"/>
      <c r="G138" s="16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16"/>
      <c r="X138" s="6"/>
      <c r="Y138" s="6"/>
      <c r="Z138" s="48"/>
      <c r="AA138" s="48"/>
      <c r="AB138" s="48"/>
      <c r="AC138" s="14"/>
      <c r="AD138" s="6"/>
      <c r="AE138" s="35"/>
      <c r="AF138" s="16"/>
      <c r="AG138" s="91"/>
      <c r="AH138" s="93"/>
      <c r="AI138" s="16"/>
      <c r="AJ138" s="16"/>
      <c r="AK138" s="16"/>
      <c r="AL138" s="6"/>
      <c r="AM138" s="6"/>
      <c r="AN138" s="6"/>
      <c r="AO138" s="6"/>
      <c r="AP138" s="6"/>
      <c r="AQ138" s="14"/>
      <c r="AR138" s="16"/>
      <c r="AS138" s="6"/>
      <c r="AT138" s="6"/>
      <c r="AU138" s="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6"/>
      <c r="BH138" s="6"/>
      <c r="BI138" s="16"/>
      <c r="BJ138" s="15"/>
      <c r="BK138" s="6"/>
      <c r="BL138" s="6"/>
      <c r="BM138" s="6"/>
      <c r="BN138" s="6"/>
      <c r="BO138" s="6"/>
      <c r="BP138" s="6"/>
      <c r="BQ138" s="6"/>
      <c r="BR138" s="16"/>
      <c r="BS138" s="91"/>
      <c r="BT138" s="93"/>
      <c r="BU138" s="16"/>
      <c r="BV138" s="38"/>
      <c r="BW138" s="16"/>
      <c r="BX138" s="15"/>
      <c r="BY138" s="6"/>
      <c r="BZ138" s="6"/>
      <c r="CA138" s="6"/>
      <c r="CB138" s="6"/>
      <c r="CC138" s="64"/>
      <c r="CD138" s="65"/>
      <c r="CE138" s="53"/>
      <c r="CF138" s="53"/>
      <c r="CG138" s="53"/>
      <c r="CH138" s="53"/>
      <c r="CI138" s="54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16"/>
      <c r="CU138" s="102"/>
      <c r="CV138" s="86"/>
      <c r="CW138" s="86"/>
      <c r="CX138" s="87"/>
      <c r="CZ138" s="76"/>
    </row>
    <row r="139" spans="1:104" ht="10" customHeight="1" x14ac:dyDescent="0.55000000000000004">
      <c r="A139" s="76"/>
      <c r="C139" s="78"/>
      <c r="D139" s="79"/>
      <c r="E139" s="79"/>
      <c r="F139" s="80"/>
      <c r="G139" s="16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16"/>
      <c r="X139" s="6"/>
      <c r="Y139" s="6"/>
      <c r="Z139" s="82" t="s">
        <v>132</v>
      </c>
      <c r="AA139" s="81"/>
      <c r="AB139" s="81"/>
      <c r="AC139" s="14"/>
      <c r="AD139" s="16"/>
      <c r="AE139" s="35"/>
      <c r="AF139" s="6"/>
      <c r="AG139" s="91"/>
      <c r="AH139" s="93"/>
      <c r="AI139" s="8"/>
      <c r="AJ139" s="8"/>
      <c r="AK139" s="12"/>
      <c r="AL139" s="6"/>
      <c r="AM139" s="6"/>
      <c r="AN139" s="6"/>
      <c r="AO139" s="6"/>
      <c r="AP139" s="6"/>
      <c r="AQ139" s="14"/>
      <c r="AR139" s="16"/>
      <c r="AS139" s="6"/>
      <c r="AT139" s="6"/>
      <c r="AU139" s="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6"/>
      <c r="BH139" s="6"/>
      <c r="BI139" s="16"/>
      <c r="BJ139" s="15"/>
      <c r="BK139" s="6"/>
      <c r="BL139" s="6"/>
      <c r="BM139" s="6"/>
      <c r="BN139" s="6"/>
      <c r="BO139" s="6"/>
      <c r="BP139" s="6"/>
      <c r="BQ139" s="6"/>
      <c r="BR139" s="6"/>
      <c r="BS139" s="91"/>
      <c r="BT139" s="93"/>
      <c r="BU139" s="16"/>
      <c r="BV139" s="38"/>
      <c r="BW139" s="16"/>
      <c r="BX139" s="15"/>
      <c r="BY139" s="82" t="s">
        <v>180</v>
      </c>
      <c r="BZ139" s="83"/>
      <c r="CA139" s="81"/>
      <c r="CB139" s="6"/>
      <c r="CC139" s="64"/>
      <c r="CD139" s="65"/>
      <c r="CE139" s="53"/>
      <c r="CF139" s="53"/>
      <c r="CG139" s="53"/>
      <c r="CH139" s="53"/>
      <c r="CI139" s="54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16"/>
      <c r="CU139" s="102"/>
      <c r="CV139" s="86"/>
      <c r="CW139" s="86"/>
      <c r="CX139" s="87"/>
      <c r="CZ139" s="76"/>
    </row>
    <row r="140" spans="1:104" ht="7" customHeight="1" thickBot="1" x14ac:dyDescent="0.6">
      <c r="A140" s="76"/>
      <c r="C140" s="41"/>
      <c r="D140" s="41"/>
      <c r="E140" s="41"/>
      <c r="F140" s="3"/>
      <c r="G140" s="16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16"/>
      <c r="X140" s="6"/>
      <c r="Y140" s="6"/>
      <c r="Z140" s="81"/>
      <c r="AA140" s="81"/>
      <c r="AB140" s="81"/>
      <c r="AC140" s="14"/>
      <c r="AD140" s="16"/>
      <c r="AE140" s="35"/>
      <c r="AF140" s="16"/>
      <c r="AG140" s="91"/>
      <c r="AH140" s="93"/>
      <c r="AI140" s="8"/>
      <c r="AJ140" s="8"/>
      <c r="AK140" s="12"/>
      <c r="AL140" s="6"/>
      <c r="AM140" s="6"/>
      <c r="AN140" s="6"/>
      <c r="AO140" s="6"/>
      <c r="AP140" s="6"/>
      <c r="AQ140" s="14"/>
      <c r="AR140" s="16"/>
      <c r="AS140" s="6"/>
      <c r="AT140" s="6"/>
      <c r="AU140" s="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6"/>
      <c r="BH140" s="6"/>
      <c r="BI140" s="16"/>
      <c r="BJ140" s="15"/>
      <c r="BK140" s="6"/>
      <c r="BL140" s="6"/>
      <c r="BM140" s="6"/>
      <c r="BN140" s="6"/>
      <c r="BO140" s="6"/>
      <c r="BP140" s="6"/>
      <c r="BQ140" s="16"/>
      <c r="BR140" s="16"/>
      <c r="BS140" s="91"/>
      <c r="BT140" s="93"/>
      <c r="BU140" s="16"/>
      <c r="BV140" s="38"/>
      <c r="BW140" s="16"/>
      <c r="BX140" s="15"/>
      <c r="BY140" s="82"/>
      <c r="BZ140" s="83"/>
      <c r="CA140" s="81"/>
      <c r="CB140" s="6"/>
      <c r="CC140" s="64"/>
      <c r="CD140" s="65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16"/>
      <c r="CU140" s="3"/>
      <c r="CV140" s="41"/>
      <c r="CW140" s="41"/>
      <c r="CX140" s="41"/>
      <c r="CZ140" s="76"/>
    </row>
    <row r="141" spans="1:104" ht="7" customHeight="1" thickTop="1" x14ac:dyDescent="0.55000000000000004">
      <c r="A141" s="76"/>
      <c r="C141" s="41"/>
      <c r="D141" s="41"/>
      <c r="E141" s="41"/>
      <c r="F141" s="3"/>
      <c r="G141" s="16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16"/>
      <c r="X141" s="6"/>
      <c r="Y141" s="6"/>
      <c r="Z141" s="81"/>
      <c r="AA141" s="81"/>
      <c r="AB141" s="81"/>
      <c r="AC141" s="14"/>
      <c r="AD141" s="25"/>
      <c r="AE141" s="37"/>
      <c r="AF141" s="25"/>
      <c r="AG141" s="91"/>
      <c r="AH141" s="93"/>
      <c r="AI141" s="25"/>
      <c r="AJ141" s="11"/>
      <c r="AK141" s="6"/>
      <c r="AL141" s="6"/>
      <c r="AM141" s="6"/>
      <c r="AN141" s="6"/>
      <c r="AO141" s="6"/>
      <c r="AP141" s="6"/>
      <c r="AQ141" s="14"/>
      <c r="AR141" s="16"/>
      <c r="AS141" s="6"/>
      <c r="AT141" s="6"/>
      <c r="AU141" s="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6"/>
      <c r="BH141" s="6"/>
      <c r="BI141" s="16"/>
      <c r="BJ141" s="15"/>
      <c r="BK141" s="6"/>
      <c r="BL141" s="6"/>
      <c r="BM141" s="6"/>
      <c r="BN141" s="6"/>
      <c r="BO141" s="6"/>
      <c r="BP141" s="16"/>
      <c r="BQ141" s="13"/>
      <c r="BR141" s="25"/>
      <c r="BS141" s="91"/>
      <c r="BT141" s="93"/>
      <c r="BU141" s="25"/>
      <c r="BV141" s="39"/>
      <c r="BW141" s="25"/>
      <c r="BX141" s="15"/>
      <c r="BY141" s="82"/>
      <c r="BZ141" s="83"/>
      <c r="CA141" s="81"/>
      <c r="CB141" s="6"/>
      <c r="CC141" s="64"/>
      <c r="CD141" s="65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16"/>
      <c r="CU141" s="3"/>
      <c r="CV141" s="41"/>
      <c r="CW141" s="41"/>
      <c r="CX141" s="41"/>
      <c r="CZ141" s="76"/>
    </row>
    <row r="142" spans="1:104" ht="10" customHeight="1" x14ac:dyDescent="0.55000000000000004">
      <c r="A142" s="76"/>
      <c r="C142" s="78"/>
      <c r="D142" s="79"/>
      <c r="E142" s="79"/>
      <c r="F142" s="80">
        <v>31</v>
      </c>
      <c r="G142" s="16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16"/>
      <c r="X142" s="6"/>
      <c r="Y142" s="6"/>
      <c r="Z142" s="81"/>
      <c r="AA142" s="81"/>
      <c r="AB142" s="81"/>
      <c r="AC142" s="14"/>
      <c r="AD142" s="6"/>
      <c r="AE142" s="35"/>
      <c r="AF142" s="6"/>
      <c r="AG142" s="91"/>
      <c r="AH142" s="93"/>
      <c r="AI142" s="6"/>
      <c r="AJ142" s="14"/>
      <c r="AK142" s="6"/>
      <c r="AL142" s="6"/>
      <c r="AM142" s="6"/>
      <c r="AN142" s="6"/>
      <c r="AO142" s="6"/>
      <c r="AP142" s="6"/>
      <c r="AQ142" s="14"/>
      <c r="AR142" s="16"/>
      <c r="AS142" s="6"/>
      <c r="AT142" s="6"/>
      <c r="AU142" s="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6"/>
      <c r="BH142" s="6"/>
      <c r="BI142" s="16"/>
      <c r="BJ142" s="15"/>
      <c r="BK142" s="6"/>
      <c r="BL142" s="6"/>
      <c r="BM142" s="6"/>
      <c r="BN142" s="6"/>
      <c r="BO142" s="6"/>
      <c r="BP142" s="16"/>
      <c r="BQ142" s="15"/>
      <c r="BR142" s="6"/>
      <c r="BS142" s="91"/>
      <c r="BT142" s="93"/>
      <c r="BU142" s="6"/>
      <c r="BV142" s="38"/>
      <c r="BW142" s="6"/>
      <c r="BX142" s="15"/>
      <c r="BY142" s="83"/>
      <c r="BZ142" s="83"/>
      <c r="CA142" s="81"/>
      <c r="CB142" s="6"/>
      <c r="CC142" s="64"/>
      <c r="CD142" s="65"/>
      <c r="CE142" s="53"/>
      <c r="CF142" s="53"/>
      <c r="CG142" s="53"/>
      <c r="CH142" s="53"/>
      <c r="CI142" s="54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16"/>
      <c r="CU142" s="102">
        <v>79</v>
      </c>
      <c r="CV142" s="86"/>
      <c r="CW142" s="86"/>
      <c r="CX142" s="87"/>
      <c r="CZ142" s="76"/>
    </row>
    <row r="143" spans="1:104" ht="10" customHeight="1" thickBot="1" x14ac:dyDescent="0.6">
      <c r="A143" s="76"/>
      <c r="C143" s="78"/>
      <c r="D143" s="79"/>
      <c r="E143" s="79"/>
      <c r="F143" s="80"/>
      <c r="G143" s="16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16"/>
      <c r="X143" s="6"/>
      <c r="Y143" s="6"/>
      <c r="Z143" s="48"/>
      <c r="AA143" s="48"/>
      <c r="AB143" s="48"/>
      <c r="AC143" s="14"/>
      <c r="AD143" s="16"/>
      <c r="AE143" s="35"/>
      <c r="AF143" s="6"/>
      <c r="AG143" s="91"/>
      <c r="AH143" s="93"/>
      <c r="AI143" s="6"/>
      <c r="AJ143" s="14"/>
      <c r="AK143" s="16"/>
      <c r="AL143" s="6"/>
      <c r="AM143" s="6"/>
      <c r="AN143" s="6"/>
      <c r="AO143" s="6"/>
      <c r="AP143" s="6"/>
      <c r="AQ143" s="14"/>
      <c r="AR143" s="16"/>
      <c r="AS143" s="6"/>
      <c r="AT143" s="6"/>
      <c r="AU143" s="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6"/>
      <c r="BH143" s="6"/>
      <c r="BI143" s="16"/>
      <c r="BJ143" s="15"/>
      <c r="BK143" s="6"/>
      <c r="BL143" s="6"/>
      <c r="BM143" s="6"/>
      <c r="BN143" s="6"/>
      <c r="BO143" s="6"/>
      <c r="BP143" s="16"/>
      <c r="BQ143" s="15"/>
      <c r="BR143" s="6"/>
      <c r="BS143" s="91"/>
      <c r="BT143" s="93"/>
      <c r="BU143" s="6"/>
      <c r="BV143" s="38"/>
      <c r="BW143" s="6"/>
      <c r="BX143" s="15"/>
      <c r="BY143" s="6"/>
      <c r="BZ143" s="6"/>
      <c r="CA143" s="6"/>
      <c r="CB143" s="6"/>
      <c r="CC143" s="64"/>
      <c r="CD143" s="65"/>
      <c r="CE143" s="53"/>
      <c r="CF143" s="53"/>
      <c r="CG143" s="53"/>
      <c r="CH143" s="53"/>
      <c r="CI143" s="54"/>
      <c r="CJ143" s="53"/>
      <c r="CK143" s="53"/>
      <c r="CL143" s="53"/>
      <c r="CM143" s="58"/>
      <c r="CN143" s="53"/>
      <c r="CO143" s="53"/>
      <c r="CP143" s="53"/>
      <c r="CQ143" s="53"/>
      <c r="CR143" s="53"/>
      <c r="CS143" s="53"/>
      <c r="CT143" s="16"/>
      <c r="CU143" s="102"/>
      <c r="CV143" s="86"/>
      <c r="CW143" s="86"/>
      <c r="CX143" s="87"/>
      <c r="CZ143" s="76"/>
    </row>
    <row r="144" spans="1:104" ht="10" customHeight="1" thickTop="1" x14ac:dyDescent="0.55000000000000004">
      <c r="A144" s="76"/>
      <c r="C144" s="78"/>
      <c r="D144" s="79"/>
      <c r="E144" s="79"/>
      <c r="F144" s="80"/>
      <c r="G144" s="25"/>
      <c r="H144" s="56"/>
      <c r="I144" s="56"/>
      <c r="J144" s="56"/>
      <c r="K144" s="56"/>
      <c r="L144" s="56"/>
      <c r="M144" s="56"/>
      <c r="N144" s="56"/>
      <c r="O144" s="56"/>
      <c r="P144" s="56"/>
      <c r="Q144" s="57"/>
      <c r="R144" s="53"/>
      <c r="S144" s="53"/>
      <c r="T144" s="53"/>
      <c r="U144" s="53"/>
      <c r="V144" s="53"/>
      <c r="W144" s="16"/>
      <c r="X144" s="6"/>
      <c r="Y144" s="6"/>
      <c r="Z144" s="48"/>
      <c r="AA144" s="48"/>
      <c r="AB144" s="48"/>
      <c r="AC144" s="14"/>
      <c r="AD144" s="16"/>
      <c r="AE144" s="35"/>
      <c r="AF144" s="16"/>
      <c r="AG144" s="91"/>
      <c r="AH144" s="93"/>
      <c r="AI144" s="6"/>
      <c r="AJ144" s="14"/>
      <c r="AK144" s="16"/>
      <c r="AL144" s="6"/>
      <c r="AM144" s="6"/>
      <c r="AN144" s="6"/>
      <c r="AO144" s="6"/>
      <c r="AP144" s="6"/>
      <c r="AQ144" s="14"/>
      <c r="AR144" s="16"/>
      <c r="AS144" s="6"/>
      <c r="AT144" s="6"/>
      <c r="AU144" s="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6"/>
      <c r="BH144" s="6"/>
      <c r="BI144" s="16"/>
      <c r="BJ144" s="15"/>
      <c r="BK144" s="6"/>
      <c r="BL144" s="6"/>
      <c r="BM144" s="6"/>
      <c r="BN144" s="6"/>
      <c r="BO144" s="6"/>
      <c r="BP144" s="16"/>
      <c r="BQ144" s="15"/>
      <c r="BR144" s="16"/>
      <c r="BS144" s="91"/>
      <c r="BT144" s="93"/>
      <c r="BU144" s="6"/>
      <c r="BV144" s="38"/>
      <c r="BW144" s="6"/>
      <c r="BX144" s="15"/>
      <c r="BY144" s="6"/>
      <c r="BZ144" s="6"/>
      <c r="CA144" s="6"/>
      <c r="CB144" s="6"/>
      <c r="CC144" s="64"/>
      <c r="CD144" s="65"/>
      <c r="CE144" s="53"/>
      <c r="CF144" s="53"/>
      <c r="CG144" s="53"/>
      <c r="CH144" s="53"/>
      <c r="CI144" s="53"/>
      <c r="CJ144" s="69"/>
      <c r="CK144" s="56"/>
      <c r="CL144" s="56"/>
      <c r="CM144" s="56"/>
      <c r="CN144" s="56"/>
      <c r="CO144" s="56"/>
      <c r="CP144" s="56"/>
      <c r="CQ144" s="56"/>
      <c r="CR144" s="56"/>
      <c r="CS144" s="56"/>
      <c r="CT144" s="25"/>
      <c r="CU144" s="102"/>
      <c r="CV144" s="86"/>
      <c r="CW144" s="86"/>
      <c r="CX144" s="87"/>
      <c r="CZ144" s="76"/>
    </row>
    <row r="145" spans="1:104" ht="10" customHeight="1" x14ac:dyDescent="0.55000000000000004">
      <c r="A145" s="76"/>
      <c r="C145" s="78"/>
      <c r="D145" s="79"/>
      <c r="E145" s="79"/>
      <c r="F145" s="80"/>
      <c r="G145" s="6"/>
      <c r="H145" s="54"/>
      <c r="I145" s="54"/>
      <c r="J145" s="54"/>
      <c r="K145" s="54"/>
      <c r="L145" s="54"/>
      <c r="M145" s="54"/>
      <c r="N145" s="54"/>
      <c r="O145" s="54"/>
      <c r="P145" s="54"/>
      <c r="Q145" s="55"/>
      <c r="R145" s="53"/>
      <c r="S145" s="53"/>
      <c r="T145" s="53"/>
      <c r="U145" s="53"/>
      <c r="V145" s="53"/>
      <c r="W145" s="16"/>
      <c r="X145" s="16"/>
      <c r="Y145" s="6"/>
      <c r="Z145" s="48"/>
      <c r="AA145" s="48"/>
      <c r="AB145" s="48"/>
      <c r="AC145" s="14"/>
      <c r="AD145" s="16"/>
      <c r="AE145" s="35"/>
      <c r="AF145" s="6"/>
      <c r="AG145" s="91"/>
      <c r="AH145" s="93"/>
      <c r="AI145" s="6"/>
      <c r="AJ145" s="14"/>
      <c r="AK145" s="16"/>
      <c r="AL145" s="6"/>
      <c r="AM145" s="6"/>
      <c r="AN145" s="6"/>
      <c r="AO145" s="6"/>
      <c r="AP145" s="6"/>
      <c r="AQ145" s="14"/>
      <c r="AR145" s="16"/>
      <c r="AS145" s="6"/>
      <c r="AT145" s="6"/>
      <c r="AU145" s="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6"/>
      <c r="BH145" s="6"/>
      <c r="BI145" s="16"/>
      <c r="BJ145" s="15"/>
      <c r="BK145" s="6"/>
      <c r="BL145" s="6"/>
      <c r="BM145" s="6"/>
      <c r="BN145" s="6"/>
      <c r="BO145" s="6"/>
      <c r="BP145" s="16"/>
      <c r="BQ145" s="15"/>
      <c r="BR145" s="6"/>
      <c r="BS145" s="91"/>
      <c r="BT145" s="93"/>
      <c r="BU145" s="6"/>
      <c r="BV145" s="38"/>
      <c r="BW145" s="6"/>
      <c r="BX145" s="15"/>
      <c r="BY145" s="6"/>
      <c r="BZ145" s="6"/>
      <c r="CA145" s="6"/>
      <c r="CB145" s="6"/>
      <c r="CC145" s="64"/>
      <c r="CD145" s="65"/>
      <c r="CE145" s="53"/>
      <c r="CF145" s="53"/>
      <c r="CG145" s="53"/>
      <c r="CH145" s="53"/>
      <c r="CI145" s="53"/>
      <c r="CJ145" s="66"/>
      <c r="CK145" s="54"/>
      <c r="CL145" s="54"/>
      <c r="CM145" s="54"/>
      <c r="CN145" s="54"/>
      <c r="CO145" s="54"/>
      <c r="CP145" s="54"/>
      <c r="CQ145" s="54"/>
      <c r="CR145" s="54"/>
      <c r="CS145" s="54"/>
      <c r="CT145" s="6"/>
      <c r="CU145" s="102"/>
      <c r="CV145" s="86"/>
      <c r="CW145" s="86"/>
      <c r="CX145" s="87"/>
      <c r="CZ145" s="76"/>
    </row>
    <row r="146" spans="1:104" ht="10" customHeight="1" thickBot="1" x14ac:dyDescent="0.6">
      <c r="A146" s="76"/>
      <c r="C146" s="78"/>
      <c r="D146" s="79"/>
      <c r="E146" s="79"/>
      <c r="F146" s="80">
        <v>32</v>
      </c>
      <c r="G146" s="6"/>
      <c r="H146" s="53"/>
      <c r="I146" s="53"/>
      <c r="J146" s="53"/>
      <c r="K146" s="53"/>
      <c r="L146" s="53"/>
      <c r="M146" s="54"/>
      <c r="N146" s="82" t="s">
        <v>128</v>
      </c>
      <c r="O146" s="81"/>
      <c r="P146" s="81"/>
      <c r="Q146" s="55"/>
      <c r="R146" s="53"/>
      <c r="S146" s="53"/>
      <c r="T146" s="53"/>
      <c r="U146" s="53"/>
      <c r="V146" s="53"/>
      <c r="W146" s="16"/>
      <c r="X146" s="16"/>
      <c r="Y146" s="6"/>
      <c r="Z146" s="48"/>
      <c r="AA146" s="48"/>
      <c r="AB146" s="48"/>
      <c r="AC146" s="14"/>
      <c r="AD146" s="16"/>
      <c r="AE146" s="35"/>
      <c r="AF146" s="6"/>
      <c r="AG146" s="91"/>
      <c r="AH146" s="93"/>
      <c r="AI146" s="6"/>
      <c r="AJ146" s="14"/>
      <c r="AK146" s="16"/>
      <c r="AL146" s="6"/>
      <c r="AM146" s="6"/>
      <c r="AN146" s="6"/>
      <c r="AO146" s="6"/>
      <c r="AP146" s="6"/>
      <c r="AQ146" s="14"/>
      <c r="AR146" s="16"/>
      <c r="AS146" s="6"/>
      <c r="AT146" s="6"/>
      <c r="AU146" s="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6"/>
      <c r="BH146" s="6"/>
      <c r="BI146" s="16"/>
      <c r="BJ146" s="15"/>
      <c r="BK146" s="6"/>
      <c r="BL146" s="6"/>
      <c r="BM146" s="6"/>
      <c r="BN146" s="6"/>
      <c r="BO146" s="6"/>
      <c r="BP146" s="16"/>
      <c r="BQ146" s="15"/>
      <c r="BR146" s="6"/>
      <c r="BS146" s="91"/>
      <c r="BT146" s="93"/>
      <c r="BU146" s="6"/>
      <c r="BV146" s="38"/>
      <c r="BW146" s="6"/>
      <c r="BX146" s="15"/>
      <c r="BY146" s="6"/>
      <c r="BZ146" s="6"/>
      <c r="CA146" s="6"/>
      <c r="CB146" s="6"/>
      <c r="CC146" s="64"/>
      <c r="CD146" s="65"/>
      <c r="CE146" s="53"/>
      <c r="CF146" s="53"/>
      <c r="CG146" s="53"/>
      <c r="CH146" s="53"/>
      <c r="CI146" s="53"/>
      <c r="CJ146" s="66"/>
      <c r="CK146" s="82" t="s">
        <v>176</v>
      </c>
      <c r="CL146" s="83"/>
      <c r="CM146" s="81"/>
      <c r="CN146" s="54"/>
      <c r="CO146" s="54"/>
      <c r="CP146" s="53"/>
      <c r="CQ146" s="53"/>
      <c r="CR146" s="53"/>
      <c r="CS146" s="54"/>
      <c r="CT146" s="6"/>
      <c r="CU146" s="102">
        <v>80</v>
      </c>
      <c r="CV146" s="86"/>
      <c r="CW146" s="86"/>
      <c r="CX146" s="87"/>
      <c r="CZ146" s="76"/>
    </row>
    <row r="147" spans="1:104" ht="10" customHeight="1" thickTop="1" thickBot="1" x14ac:dyDescent="0.6">
      <c r="A147" s="76"/>
      <c r="C147" s="78"/>
      <c r="D147" s="79"/>
      <c r="E147" s="79"/>
      <c r="F147" s="80"/>
      <c r="G147" s="6"/>
      <c r="H147" s="53"/>
      <c r="I147" s="53"/>
      <c r="J147" s="53"/>
      <c r="K147" s="53"/>
      <c r="L147" s="53"/>
      <c r="M147" s="54"/>
      <c r="N147" s="81"/>
      <c r="O147" s="81"/>
      <c r="P147" s="81"/>
      <c r="Q147" s="55"/>
      <c r="R147" s="56"/>
      <c r="S147" s="56"/>
      <c r="T147" s="56"/>
      <c r="U147" s="56"/>
      <c r="V147" s="56"/>
      <c r="W147" s="11"/>
      <c r="X147" s="6"/>
      <c r="Y147" s="6"/>
      <c r="Z147" s="48"/>
      <c r="AA147" s="48"/>
      <c r="AB147" s="48"/>
      <c r="AC147" s="14"/>
      <c r="AD147" s="16"/>
      <c r="AE147" s="35"/>
      <c r="AF147" s="6"/>
      <c r="AG147" s="91"/>
      <c r="AH147" s="93"/>
      <c r="AI147" s="6"/>
      <c r="AJ147" s="14"/>
      <c r="AK147" s="16"/>
      <c r="AL147" s="6"/>
      <c r="AM147" s="6"/>
      <c r="AN147" s="6"/>
      <c r="AO147" s="6"/>
      <c r="AP147" s="6"/>
      <c r="AQ147" s="14"/>
      <c r="AR147" s="16"/>
      <c r="AS147" s="6"/>
      <c r="AT147" s="6"/>
      <c r="AU147" s="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6"/>
      <c r="BH147" s="6"/>
      <c r="BI147" s="16"/>
      <c r="BJ147" s="15"/>
      <c r="BK147" s="6"/>
      <c r="BL147" s="6"/>
      <c r="BM147" s="6"/>
      <c r="BN147" s="6"/>
      <c r="BO147" s="6"/>
      <c r="BP147" s="16"/>
      <c r="BQ147" s="15"/>
      <c r="BR147" s="6"/>
      <c r="BS147" s="91"/>
      <c r="BT147" s="93"/>
      <c r="BU147" s="6"/>
      <c r="BV147" s="38"/>
      <c r="BW147" s="6"/>
      <c r="BX147" s="15"/>
      <c r="BY147" s="6"/>
      <c r="BZ147" s="6"/>
      <c r="CA147" s="6"/>
      <c r="CB147" s="6"/>
      <c r="CC147" s="65"/>
      <c r="CD147" s="67"/>
      <c r="CE147" s="56"/>
      <c r="CF147" s="56"/>
      <c r="CG147" s="56"/>
      <c r="CH147" s="56"/>
      <c r="CI147" s="56"/>
      <c r="CJ147" s="66"/>
      <c r="CK147" s="83"/>
      <c r="CL147" s="83"/>
      <c r="CM147" s="81"/>
      <c r="CN147" s="54"/>
      <c r="CO147" s="54"/>
      <c r="CP147" s="53"/>
      <c r="CQ147" s="53"/>
      <c r="CR147" s="53"/>
      <c r="CS147" s="54"/>
      <c r="CT147" s="6"/>
      <c r="CU147" s="102"/>
      <c r="CV147" s="86"/>
      <c r="CW147" s="86"/>
      <c r="CX147" s="87"/>
      <c r="CZ147" s="76"/>
    </row>
    <row r="148" spans="1:104" ht="10" customHeight="1" thickTop="1" x14ac:dyDescent="0.55000000000000004">
      <c r="A148" s="76"/>
      <c r="C148" s="78"/>
      <c r="D148" s="79"/>
      <c r="E148" s="79"/>
      <c r="F148" s="80"/>
      <c r="G148" s="25"/>
      <c r="H148" s="56"/>
      <c r="I148" s="56"/>
      <c r="J148" s="56"/>
      <c r="K148" s="57"/>
      <c r="L148" s="54"/>
      <c r="M148" s="54"/>
      <c r="N148" s="54"/>
      <c r="O148" s="54"/>
      <c r="P148" s="54"/>
      <c r="Q148" s="55"/>
      <c r="R148" s="54"/>
      <c r="S148" s="54"/>
      <c r="T148" s="54"/>
      <c r="U148" s="54"/>
      <c r="V148" s="54"/>
      <c r="W148" s="14"/>
      <c r="X148" s="6"/>
      <c r="Y148" s="6"/>
      <c r="Z148" s="48"/>
      <c r="AA148" s="48"/>
      <c r="AB148" s="48"/>
      <c r="AC148" s="14"/>
      <c r="AD148" s="16"/>
      <c r="AE148" s="35"/>
      <c r="AF148" s="6"/>
      <c r="AG148" s="91"/>
      <c r="AH148" s="93"/>
      <c r="AI148" s="6"/>
      <c r="AJ148" s="14"/>
      <c r="AK148" s="16"/>
      <c r="AL148" s="6"/>
      <c r="AM148" s="6"/>
      <c r="AN148" s="6"/>
      <c r="AO148" s="6"/>
      <c r="AP148" s="6"/>
      <c r="AQ148" s="14"/>
      <c r="AR148" s="16"/>
      <c r="AS148" s="6"/>
      <c r="AT148" s="6"/>
      <c r="AU148" s="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6"/>
      <c r="BH148" s="6"/>
      <c r="BI148" s="16"/>
      <c r="BJ148" s="15"/>
      <c r="BK148" s="6"/>
      <c r="BL148" s="6"/>
      <c r="BM148" s="6"/>
      <c r="BN148" s="6"/>
      <c r="BO148" s="6"/>
      <c r="BP148" s="16"/>
      <c r="BQ148" s="15"/>
      <c r="BR148" s="6"/>
      <c r="BS148" s="91"/>
      <c r="BT148" s="93"/>
      <c r="BU148" s="6"/>
      <c r="BV148" s="38"/>
      <c r="BW148" s="6"/>
      <c r="BX148" s="15"/>
      <c r="BY148" s="6"/>
      <c r="BZ148" s="6"/>
      <c r="CA148" s="6"/>
      <c r="CB148" s="6"/>
      <c r="CC148" s="65"/>
      <c r="CD148" s="68"/>
      <c r="CE148" s="54"/>
      <c r="CF148" s="54"/>
      <c r="CG148" s="54"/>
      <c r="CH148" s="54"/>
      <c r="CI148" s="54"/>
      <c r="CJ148" s="66"/>
      <c r="CK148" s="54"/>
      <c r="CL148" s="54"/>
      <c r="CM148" s="54"/>
      <c r="CN148" s="54"/>
      <c r="CO148" s="54"/>
      <c r="CP148" s="69"/>
      <c r="CQ148" s="56"/>
      <c r="CR148" s="56"/>
      <c r="CS148" s="56"/>
      <c r="CT148" s="25"/>
      <c r="CU148" s="102"/>
      <c r="CV148" s="86"/>
      <c r="CW148" s="86"/>
      <c r="CX148" s="87"/>
      <c r="CZ148" s="76"/>
    </row>
    <row r="149" spans="1:104" ht="10" customHeight="1" thickBot="1" x14ac:dyDescent="0.6">
      <c r="A149" s="76"/>
      <c r="C149" s="78"/>
      <c r="D149" s="79"/>
      <c r="E149" s="79"/>
      <c r="F149" s="80"/>
      <c r="G149" s="6"/>
      <c r="H149" s="82" t="s">
        <v>124</v>
      </c>
      <c r="I149" s="81"/>
      <c r="J149" s="81"/>
      <c r="K149" s="55"/>
      <c r="L149" s="58"/>
      <c r="M149" s="58"/>
      <c r="N149" s="58"/>
      <c r="O149" s="58"/>
      <c r="P149" s="58"/>
      <c r="Q149" s="59"/>
      <c r="R149" s="54"/>
      <c r="S149" s="54"/>
      <c r="T149" s="54"/>
      <c r="U149" s="54"/>
      <c r="V149" s="54"/>
      <c r="W149" s="14"/>
      <c r="X149" s="6"/>
      <c r="Y149" s="6"/>
      <c r="Z149" s="48"/>
      <c r="AA149" s="48"/>
      <c r="AB149" s="48"/>
      <c r="AC149" s="14"/>
      <c r="AD149" s="16"/>
      <c r="AE149" s="35"/>
      <c r="AF149" s="6"/>
      <c r="AG149" s="91"/>
      <c r="AH149" s="93"/>
      <c r="AI149" s="6"/>
      <c r="AJ149" s="14"/>
      <c r="AK149" s="16"/>
      <c r="AL149" s="6"/>
      <c r="AM149" s="6"/>
      <c r="AN149" s="6"/>
      <c r="AO149" s="6"/>
      <c r="AP149" s="6"/>
      <c r="AQ149" s="14"/>
      <c r="AR149" s="16"/>
      <c r="AS149" s="6"/>
      <c r="AT149" s="6"/>
      <c r="AU149" s="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6"/>
      <c r="BH149" s="6"/>
      <c r="BI149" s="16"/>
      <c r="BJ149" s="15"/>
      <c r="BK149" s="6"/>
      <c r="BL149" s="6"/>
      <c r="BM149" s="6"/>
      <c r="BN149" s="6"/>
      <c r="BO149" s="6"/>
      <c r="BP149" s="16"/>
      <c r="BQ149" s="15"/>
      <c r="BR149" s="6"/>
      <c r="BS149" s="91"/>
      <c r="BT149" s="93"/>
      <c r="BU149" s="6"/>
      <c r="BV149" s="38"/>
      <c r="BW149" s="6"/>
      <c r="BX149" s="15"/>
      <c r="BY149" s="6"/>
      <c r="BZ149" s="6"/>
      <c r="CA149" s="6"/>
      <c r="CB149" s="6"/>
      <c r="CC149" s="65"/>
      <c r="CD149" s="68"/>
      <c r="CE149" s="54"/>
      <c r="CF149" s="54"/>
      <c r="CG149" s="54"/>
      <c r="CH149" s="54"/>
      <c r="CI149" s="54"/>
      <c r="CJ149" s="70"/>
      <c r="CK149" s="58"/>
      <c r="CL149" s="58"/>
      <c r="CM149" s="58"/>
      <c r="CN149" s="58"/>
      <c r="CO149" s="59"/>
      <c r="CP149" s="66"/>
      <c r="CQ149" s="82" t="s">
        <v>172</v>
      </c>
      <c r="CR149" s="83"/>
      <c r="CS149" s="81"/>
      <c r="CT149" s="6"/>
      <c r="CU149" s="102"/>
      <c r="CV149" s="86"/>
      <c r="CW149" s="86"/>
      <c r="CX149" s="87"/>
      <c r="CZ149" s="76"/>
    </row>
    <row r="150" spans="1:104" ht="10" customHeight="1" thickTop="1" x14ac:dyDescent="0.55000000000000004">
      <c r="A150" s="76"/>
      <c r="C150" s="78"/>
      <c r="D150" s="79"/>
      <c r="E150" s="79"/>
      <c r="F150" s="80">
        <v>33</v>
      </c>
      <c r="G150" s="6"/>
      <c r="H150" s="81"/>
      <c r="I150" s="81"/>
      <c r="J150" s="81"/>
      <c r="K150" s="55"/>
      <c r="L150" s="53"/>
      <c r="M150" s="53"/>
      <c r="N150" s="53"/>
      <c r="O150" s="53"/>
      <c r="P150" s="53"/>
      <c r="Q150" s="53"/>
      <c r="R150" s="53"/>
      <c r="S150" s="54"/>
      <c r="T150" s="54"/>
      <c r="U150" s="54"/>
      <c r="V150" s="54"/>
      <c r="W150" s="14"/>
      <c r="X150" s="6"/>
      <c r="Y150" s="6"/>
      <c r="Z150" s="48"/>
      <c r="AA150" s="48"/>
      <c r="AB150" s="48"/>
      <c r="AC150" s="14"/>
      <c r="AD150" s="16"/>
      <c r="AE150" s="35"/>
      <c r="AF150" s="6"/>
      <c r="AG150" s="91"/>
      <c r="AH150" s="93"/>
      <c r="AI150" s="6"/>
      <c r="AJ150" s="14"/>
      <c r="AK150" s="16"/>
      <c r="AL150" s="6"/>
      <c r="AM150" s="21"/>
      <c r="AN150" s="6"/>
      <c r="AO150" s="6"/>
      <c r="AP150" s="6"/>
      <c r="AQ150" s="14"/>
      <c r="AR150" s="16"/>
      <c r="AS150" s="6"/>
      <c r="AT150" s="6"/>
      <c r="AU150" s="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6"/>
      <c r="BH150" s="6"/>
      <c r="BI150" s="16"/>
      <c r="BJ150" s="15"/>
      <c r="BK150" s="6"/>
      <c r="BL150" s="6"/>
      <c r="BM150" s="6"/>
      <c r="BN150" s="21"/>
      <c r="BO150" s="6"/>
      <c r="BP150" s="16"/>
      <c r="BQ150" s="15"/>
      <c r="BR150" s="6"/>
      <c r="BS150" s="91"/>
      <c r="BT150" s="93"/>
      <c r="BU150" s="6"/>
      <c r="BV150" s="38"/>
      <c r="BW150" s="6"/>
      <c r="BX150" s="15"/>
      <c r="BY150" s="6"/>
      <c r="BZ150" s="6"/>
      <c r="CA150" s="6"/>
      <c r="CB150" s="6"/>
      <c r="CC150" s="65"/>
      <c r="CD150" s="68"/>
      <c r="CE150" s="54"/>
      <c r="CF150" s="54"/>
      <c r="CG150" s="54"/>
      <c r="CH150" s="54"/>
      <c r="CI150" s="54"/>
      <c r="CJ150" s="53"/>
      <c r="CK150" s="53"/>
      <c r="CL150" s="53"/>
      <c r="CM150" s="53"/>
      <c r="CN150" s="53"/>
      <c r="CO150" s="53"/>
      <c r="CP150" s="66"/>
      <c r="CQ150" s="83"/>
      <c r="CR150" s="83"/>
      <c r="CS150" s="81"/>
      <c r="CT150" s="6"/>
      <c r="CU150" s="102">
        <v>81</v>
      </c>
      <c r="CV150" s="86"/>
      <c r="CW150" s="86"/>
      <c r="CX150" s="87"/>
      <c r="CZ150" s="76"/>
    </row>
    <row r="151" spans="1:104" ht="10" customHeight="1" thickBot="1" x14ac:dyDescent="0.6">
      <c r="A151" s="76"/>
      <c r="C151" s="78"/>
      <c r="D151" s="79"/>
      <c r="E151" s="79"/>
      <c r="F151" s="80"/>
      <c r="G151" s="17"/>
      <c r="H151" s="58"/>
      <c r="I151" s="58"/>
      <c r="J151" s="58"/>
      <c r="K151" s="59"/>
      <c r="L151" s="53"/>
      <c r="M151" s="53"/>
      <c r="N151" s="53"/>
      <c r="O151" s="53"/>
      <c r="P151" s="53"/>
      <c r="Q151" s="53"/>
      <c r="R151" s="53"/>
      <c r="S151" s="54"/>
      <c r="T151" s="54"/>
      <c r="U151" s="54"/>
      <c r="V151" s="54"/>
      <c r="W151" s="14"/>
      <c r="X151" s="6"/>
      <c r="Y151" s="6"/>
      <c r="Z151" s="48"/>
      <c r="AA151" s="48"/>
      <c r="AB151" s="48"/>
      <c r="AC151" s="14"/>
      <c r="AD151" s="16"/>
      <c r="AE151" s="35"/>
      <c r="AF151" s="6"/>
      <c r="AG151" s="91"/>
      <c r="AH151" s="93"/>
      <c r="AI151" s="6"/>
      <c r="AJ151" s="14"/>
      <c r="AK151" s="16"/>
      <c r="AL151" s="6"/>
      <c r="AM151" s="23"/>
      <c r="AN151" s="6"/>
      <c r="AO151" s="6"/>
      <c r="AP151" s="6"/>
      <c r="AQ151" s="14"/>
      <c r="AR151" s="16"/>
      <c r="AS151" s="6"/>
      <c r="AT151" s="6"/>
      <c r="AU151" s="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6"/>
      <c r="BH151" s="6"/>
      <c r="BI151" s="16"/>
      <c r="BJ151" s="15"/>
      <c r="BK151" s="6"/>
      <c r="BL151" s="6"/>
      <c r="BM151" s="6"/>
      <c r="BN151" s="23"/>
      <c r="BO151" s="6"/>
      <c r="BP151" s="16"/>
      <c r="BQ151" s="15"/>
      <c r="BR151" s="6"/>
      <c r="BS151" s="91"/>
      <c r="BT151" s="93"/>
      <c r="BU151" s="6"/>
      <c r="BV151" s="38"/>
      <c r="BW151" s="6"/>
      <c r="BX151" s="15"/>
      <c r="BY151" s="6"/>
      <c r="BZ151" s="6"/>
      <c r="CA151" s="6"/>
      <c r="CB151" s="6"/>
      <c r="CC151" s="65"/>
      <c r="CD151" s="68"/>
      <c r="CE151" s="54"/>
      <c r="CF151" s="54"/>
      <c r="CG151" s="54"/>
      <c r="CH151" s="54"/>
      <c r="CI151" s="54"/>
      <c r="CJ151" s="53"/>
      <c r="CK151" s="53"/>
      <c r="CL151" s="53"/>
      <c r="CM151" s="53"/>
      <c r="CN151" s="53"/>
      <c r="CO151" s="53"/>
      <c r="CP151" s="70"/>
      <c r="CQ151" s="58"/>
      <c r="CR151" s="58"/>
      <c r="CS151" s="58"/>
      <c r="CT151" s="17"/>
      <c r="CU151" s="102"/>
      <c r="CV151" s="86"/>
      <c r="CW151" s="86"/>
      <c r="CX151" s="87"/>
      <c r="CZ151" s="76"/>
    </row>
    <row r="152" spans="1:104" ht="10" customHeight="1" thickTop="1" x14ac:dyDescent="0.55000000000000004">
      <c r="A152" s="76"/>
      <c r="C152" s="78"/>
      <c r="D152" s="79"/>
      <c r="E152" s="79"/>
      <c r="F152" s="80"/>
      <c r="G152" s="16"/>
      <c r="H152" s="56"/>
      <c r="I152" s="56"/>
      <c r="J152" s="56"/>
      <c r="K152" s="56"/>
      <c r="L152" s="53"/>
      <c r="M152" s="53"/>
      <c r="N152" s="53"/>
      <c r="O152" s="53"/>
      <c r="P152" s="53"/>
      <c r="Q152" s="53"/>
      <c r="R152" s="54"/>
      <c r="S152" s="54"/>
      <c r="T152" s="54"/>
      <c r="U152" s="54"/>
      <c r="V152" s="54"/>
      <c r="W152" s="14"/>
      <c r="X152" s="6"/>
      <c r="Y152" s="6"/>
      <c r="Z152" s="48"/>
      <c r="AA152" s="48"/>
      <c r="AB152" s="48"/>
      <c r="AC152" s="14"/>
      <c r="AD152" s="16"/>
      <c r="AE152" s="35"/>
      <c r="AF152" s="6"/>
      <c r="AG152" s="91"/>
      <c r="AH152" s="93"/>
      <c r="AI152" s="6"/>
      <c r="AJ152" s="14"/>
      <c r="AK152" s="16"/>
      <c r="AL152" s="6"/>
      <c r="AM152" s="23"/>
      <c r="AN152" s="6"/>
      <c r="AO152" s="6"/>
      <c r="AP152" s="6"/>
      <c r="AQ152" s="14"/>
      <c r="AR152" s="16"/>
      <c r="AS152" s="6"/>
      <c r="AT152" s="6"/>
      <c r="AU152" s="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6"/>
      <c r="BH152" s="6"/>
      <c r="BI152" s="16"/>
      <c r="BJ152" s="15"/>
      <c r="BK152" s="6"/>
      <c r="BL152" s="6"/>
      <c r="BM152" s="6"/>
      <c r="BN152" s="23"/>
      <c r="BO152" s="6"/>
      <c r="BP152" s="16"/>
      <c r="BQ152" s="15"/>
      <c r="BR152" s="6"/>
      <c r="BS152" s="91"/>
      <c r="BT152" s="93"/>
      <c r="BU152" s="6"/>
      <c r="BV152" s="38"/>
      <c r="BW152" s="6"/>
      <c r="BX152" s="15"/>
      <c r="BY152" s="16"/>
      <c r="BZ152" s="16"/>
      <c r="CA152" s="16"/>
      <c r="CB152" s="16"/>
      <c r="CC152" s="65"/>
      <c r="CD152" s="68"/>
      <c r="CE152" s="54"/>
      <c r="CF152" s="54"/>
      <c r="CG152" s="54"/>
      <c r="CH152" s="54"/>
      <c r="CI152" s="54"/>
      <c r="CJ152" s="53"/>
      <c r="CK152" s="53"/>
      <c r="CL152" s="53"/>
      <c r="CM152" s="53"/>
      <c r="CN152" s="53"/>
      <c r="CO152" s="54"/>
      <c r="CP152" s="53"/>
      <c r="CQ152" s="53"/>
      <c r="CR152" s="53"/>
      <c r="CS152" s="53"/>
      <c r="CT152" s="16"/>
      <c r="CU152" s="102"/>
      <c r="CV152" s="86"/>
      <c r="CW152" s="86"/>
      <c r="CX152" s="87"/>
      <c r="CZ152" s="76"/>
    </row>
    <row r="153" spans="1:104" ht="10" customHeight="1" x14ac:dyDescent="0.55000000000000004">
      <c r="A153" s="76"/>
      <c r="C153" s="78"/>
      <c r="D153" s="79"/>
      <c r="E153" s="79"/>
      <c r="F153" s="80"/>
      <c r="G153" s="16"/>
      <c r="H153" s="54"/>
      <c r="I153" s="54"/>
      <c r="J153" s="54"/>
      <c r="K153" s="54"/>
      <c r="L153" s="53"/>
      <c r="M153" s="53"/>
      <c r="N153" s="53"/>
      <c r="O153" s="53"/>
      <c r="P153" s="53"/>
      <c r="Q153" s="53"/>
      <c r="R153" s="54"/>
      <c r="S153" s="54"/>
      <c r="T153" s="82" t="s">
        <v>131</v>
      </c>
      <c r="U153" s="81"/>
      <c r="V153" s="81"/>
      <c r="W153" s="14"/>
      <c r="X153" s="16"/>
      <c r="Y153" s="16"/>
      <c r="Z153" s="48"/>
      <c r="AA153" s="48"/>
      <c r="AB153" s="48"/>
      <c r="AC153" s="6"/>
      <c r="AD153" s="27"/>
      <c r="AE153" s="35"/>
      <c r="AF153" s="6"/>
      <c r="AG153" s="91"/>
      <c r="AH153" s="93"/>
      <c r="AI153" s="6"/>
      <c r="AJ153" s="14"/>
      <c r="AK153" s="16"/>
      <c r="AL153" s="23"/>
      <c r="AM153" s="6"/>
      <c r="AN153" s="6"/>
      <c r="AO153" s="6"/>
      <c r="AP153" s="6"/>
      <c r="AQ153" s="14"/>
      <c r="AR153" s="16"/>
      <c r="AS153" s="6"/>
      <c r="AT153" s="6"/>
      <c r="AU153" s="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6"/>
      <c r="BH153" s="6"/>
      <c r="BI153" s="16"/>
      <c r="BJ153" s="15"/>
      <c r="BK153" s="6"/>
      <c r="BL153" s="23"/>
      <c r="BM153" s="6"/>
      <c r="BN153" s="6"/>
      <c r="BO153" s="6"/>
      <c r="BP153" s="16"/>
      <c r="BQ153" s="15"/>
      <c r="BR153" s="6"/>
      <c r="BS153" s="91"/>
      <c r="BT153" s="93"/>
      <c r="BU153" s="6"/>
      <c r="BV153" s="38"/>
      <c r="BW153" s="6"/>
      <c r="BX153" s="15"/>
      <c r="BY153" s="16"/>
      <c r="BZ153" s="16"/>
      <c r="CA153" s="16"/>
      <c r="CB153" s="16"/>
      <c r="CC153" s="65"/>
      <c r="CD153" s="68"/>
      <c r="CE153" s="82" t="s">
        <v>179</v>
      </c>
      <c r="CF153" s="83"/>
      <c r="CG153" s="81"/>
      <c r="CH153" s="54"/>
      <c r="CI153" s="54"/>
      <c r="CJ153" s="53"/>
      <c r="CK153" s="53"/>
      <c r="CL153" s="53"/>
      <c r="CM153" s="53"/>
      <c r="CN153" s="53"/>
      <c r="CO153" s="54"/>
      <c r="CP153" s="53"/>
      <c r="CQ153" s="53"/>
      <c r="CR153" s="53"/>
      <c r="CS153" s="53"/>
      <c r="CT153" s="16"/>
      <c r="CU153" s="102"/>
      <c r="CV153" s="86"/>
      <c r="CW153" s="86"/>
      <c r="CX153" s="87"/>
      <c r="CZ153" s="76"/>
    </row>
    <row r="154" spans="1:104" ht="7" customHeight="1" thickBot="1" x14ac:dyDescent="0.6">
      <c r="A154" s="76"/>
      <c r="C154" s="41"/>
      <c r="D154" s="41"/>
      <c r="E154" s="41"/>
      <c r="F154" s="3"/>
      <c r="G154" s="16"/>
      <c r="H154" s="54"/>
      <c r="I154" s="54"/>
      <c r="J154" s="54"/>
      <c r="K154" s="54"/>
      <c r="L154" s="53"/>
      <c r="M154" s="53"/>
      <c r="N154" s="53"/>
      <c r="O154" s="53"/>
      <c r="P154" s="53"/>
      <c r="Q154" s="53"/>
      <c r="R154" s="54"/>
      <c r="S154" s="54"/>
      <c r="T154" s="81"/>
      <c r="U154" s="81"/>
      <c r="V154" s="81"/>
      <c r="W154" s="14"/>
      <c r="X154" s="16"/>
      <c r="Y154" s="16"/>
      <c r="Z154" s="48"/>
      <c r="AA154" s="48"/>
      <c r="AB154" s="48"/>
      <c r="AC154" s="17"/>
      <c r="AD154" s="27"/>
      <c r="AE154" s="35"/>
      <c r="AF154" s="6"/>
      <c r="AG154" s="94"/>
      <c r="AH154" s="96"/>
      <c r="AI154" s="6"/>
      <c r="AJ154" s="14"/>
      <c r="AK154" s="16"/>
      <c r="AL154" s="23"/>
      <c r="AM154" s="6"/>
      <c r="AN154" s="6"/>
      <c r="AO154" s="6"/>
      <c r="AP154" s="6"/>
      <c r="AQ154" s="14"/>
      <c r="AR154" s="16"/>
      <c r="AS154" s="6"/>
      <c r="AT154" s="6"/>
      <c r="AU154" s="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6"/>
      <c r="BH154" s="6"/>
      <c r="BI154" s="16"/>
      <c r="BJ154" s="15"/>
      <c r="BK154" s="6"/>
      <c r="BL154" s="23"/>
      <c r="BM154" s="6"/>
      <c r="BN154" s="6"/>
      <c r="BO154" s="6"/>
      <c r="BP154" s="16"/>
      <c r="BQ154" s="15"/>
      <c r="BR154" s="6"/>
      <c r="BS154" s="94"/>
      <c r="BT154" s="96"/>
      <c r="BU154" s="6"/>
      <c r="BV154" s="38"/>
      <c r="BW154" s="6"/>
      <c r="BX154" s="19"/>
      <c r="BY154" s="16"/>
      <c r="BZ154" s="16"/>
      <c r="CA154" s="16"/>
      <c r="CB154" s="16"/>
      <c r="CC154" s="65"/>
      <c r="CD154" s="68"/>
      <c r="CE154" s="82"/>
      <c r="CF154" s="83"/>
      <c r="CG154" s="81"/>
      <c r="CH154" s="54"/>
      <c r="CI154" s="54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16"/>
      <c r="CU154" s="3"/>
      <c r="CV154" s="41"/>
      <c r="CW154" s="41"/>
      <c r="CX154" s="41"/>
      <c r="CZ154" s="76"/>
    </row>
    <row r="155" spans="1:104" ht="7" customHeight="1" thickTop="1" thickBot="1" x14ac:dyDescent="0.6">
      <c r="A155" s="76"/>
      <c r="C155" s="41"/>
      <c r="D155" s="41"/>
      <c r="E155" s="41"/>
      <c r="F155" s="3"/>
      <c r="G155" s="16"/>
      <c r="H155" s="54"/>
      <c r="I155" s="54"/>
      <c r="J155" s="54"/>
      <c r="K155" s="54"/>
      <c r="L155" s="53"/>
      <c r="M155" s="53"/>
      <c r="N155" s="53"/>
      <c r="O155" s="53"/>
      <c r="P155" s="53"/>
      <c r="Q155" s="53"/>
      <c r="R155" s="54"/>
      <c r="S155" s="54"/>
      <c r="T155" s="81"/>
      <c r="U155" s="81"/>
      <c r="V155" s="81"/>
      <c r="W155" s="14"/>
      <c r="X155" s="25"/>
      <c r="Y155" s="25"/>
      <c r="Z155" s="45"/>
      <c r="AA155" s="45"/>
      <c r="AB155" s="45"/>
      <c r="AC155" s="16"/>
      <c r="AD155" s="16"/>
      <c r="AE155" s="35"/>
      <c r="AF155" s="28"/>
      <c r="AG155" s="6"/>
      <c r="AH155" s="6"/>
      <c r="AI155" s="6"/>
      <c r="AJ155" s="14"/>
      <c r="AK155" s="16"/>
      <c r="AL155" s="23"/>
      <c r="AM155" s="6"/>
      <c r="AN155" s="6"/>
      <c r="AO155" s="6"/>
      <c r="AP155" s="6"/>
      <c r="AQ155" s="14"/>
      <c r="AR155" s="16"/>
      <c r="AS155" s="6"/>
      <c r="AT155" s="6"/>
      <c r="AU155" s="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6"/>
      <c r="BH155" s="6"/>
      <c r="BI155" s="16"/>
      <c r="BJ155" s="15"/>
      <c r="BK155" s="6"/>
      <c r="BL155" s="23"/>
      <c r="BM155" s="6"/>
      <c r="BN155" s="6"/>
      <c r="BO155" s="6"/>
      <c r="BP155" s="16"/>
      <c r="BQ155" s="15"/>
      <c r="BR155" s="16"/>
      <c r="BS155" s="16"/>
      <c r="BT155" s="28"/>
      <c r="BU155" s="6"/>
      <c r="BV155" s="38"/>
      <c r="BW155" s="6"/>
      <c r="BX155" s="25"/>
      <c r="BY155" s="25"/>
      <c r="BZ155" s="25"/>
      <c r="CA155" s="25"/>
      <c r="CB155" s="25"/>
      <c r="CC155" s="71"/>
      <c r="CD155" s="68"/>
      <c r="CE155" s="82"/>
      <c r="CF155" s="83"/>
      <c r="CG155" s="81"/>
      <c r="CH155" s="54"/>
      <c r="CI155" s="54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16"/>
      <c r="CU155" s="3"/>
      <c r="CV155" s="41"/>
      <c r="CW155" s="41"/>
      <c r="CX155" s="41"/>
      <c r="CZ155" s="76"/>
    </row>
    <row r="156" spans="1:104" ht="10" customHeight="1" x14ac:dyDescent="0.55000000000000004">
      <c r="A156" s="76"/>
      <c r="C156" s="78"/>
      <c r="D156" s="79"/>
      <c r="E156" s="79"/>
      <c r="F156" s="80">
        <v>34</v>
      </c>
      <c r="G156" s="16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4"/>
      <c r="S156" s="54"/>
      <c r="T156" s="81"/>
      <c r="U156" s="81"/>
      <c r="V156" s="81"/>
      <c r="W156" s="14"/>
      <c r="X156" s="6"/>
      <c r="Y156" s="6"/>
      <c r="Z156" s="48"/>
      <c r="AA156" s="48"/>
      <c r="AB156" s="48"/>
      <c r="AC156" s="16"/>
      <c r="AD156" s="16"/>
      <c r="AE156" s="35"/>
      <c r="AF156" s="28"/>
      <c r="AG156" s="6"/>
      <c r="AH156" s="6"/>
      <c r="AI156" s="6"/>
      <c r="AJ156" s="14"/>
      <c r="AK156" s="16"/>
      <c r="AL156" s="16"/>
      <c r="AM156" s="104"/>
      <c r="AN156" s="90"/>
      <c r="AO156" s="6"/>
      <c r="AP156" s="6"/>
      <c r="AQ156" s="14"/>
      <c r="AR156" s="16"/>
      <c r="AS156" s="6"/>
      <c r="AT156" s="6"/>
      <c r="AU156" s="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6"/>
      <c r="BH156" s="6"/>
      <c r="BI156" s="16"/>
      <c r="BJ156" s="15"/>
      <c r="BK156" s="6"/>
      <c r="BL156" s="16"/>
      <c r="BM156" s="104"/>
      <c r="BN156" s="90"/>
      <c r="BO156" s="6"/>
      <c r="BP156" s="16"/>
      <c r="BQ156" s="15"/>
      <c r="BR156" s="6"/>
      <c r="BS156" s="6"/>
      <c r="BT156" s="6"/>
      <c r="BU156" s="28"/>
      <c r="BV156" s="38"/>
      <c r="BW156" s="6"/>
      <c r="BY156" s="6"/>
      <c r="BZ156" s="6"/>
      <c r="CA156" s="6"/>
      <c r="CB156" s="6"/>
      <c r="CC156" s="64"/>
      <c r="CD156" s="68"/>
      <c r="CE156" s="83"/>
      <c r="CF156" s="83"/>
      <c r="CG156" s="81"/>
      <c r="CH156" s="54"/>
      <c r="CI156" s="54"/>
      <c r="CJ156" s="53"/>
      <c r="CK156" s="53"/>
      <c r="CL156" s="53"/>
      <c r="CM156" s="53"/>
      <c r="CN156" s="53"/>
      <c r="CO156" s="54"/>
      <c r="CP156" s="53"/>
      <c r="CQ156" s="53"/>
      <c r="CR156" s="53"/>
      <c r="CS156" s="54"/>
      <c r="CT156" s="6"/>
      <c r="CU156" s="102">
        <v>82</v>
      </c>
      <c r="CV156" s="86"/>
      <c r="CW156" s="86"/>
      <c r="CX156" s="87"/>
      <c r="CZ156" s="76"/>
    </row>
    <row r="157" spans="1:104" ht="10" customHeight="1" thickBot="1" x14ac:dyDescent="0.6">
      <c r="A157" s="76"/>
      <c r="C157" s="78"/>
      <c r="D157" s="79"/>
      <c r="E157" s="79"/>
      <c r="F157" s="80"/>
      <c r="G157" s="16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4"/>
      <c r="S157" s="54"/>
      <c r="T157" s="54"/>
      <c r="U157" s="54"/>
      <c r="V157" s="54"/>
      <c r="W157" s="14"/>
      <c r="X157" s="6"/>
      <c r="Y157" s="6"/>
      <c r="Z157" s="48"/>
      <c r="AA157" s="48"/>
      <c r="AB157" s="48"/>
      <c r="AC157" s="6"/>
      <c r="AD157" s="16"/>
      <c r="AE157" s="36"/>
      <c r="AF157" s="28"/>
      <c r="AG157" s="6"/>
      <c r="AH157" s="6"/>
      <c r="AI157" s="6"/>
      <c r="AJ157" s="14"/>
      <c r="AK157" s="16"/>
      <c r="AL157" s="16"/>
      <c r="AM157" s="91"/>
      <c r="AN157" s="93"/>
      <c r="AO157" s="6"/>
      <c r="AP157" s="6"/>
      <c r="AQ157" s="14"/>
      <c r="AR157" s="16"/>
      <c r="AS157" s="6"/>
      <c r="AT157" s="6"/>
      <c r="AU157" s="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6"/>
      <c r="BH157" s="6"/>
      <c r="BI157" s="16"/>
      <c r="BJ157" s="15"/>
      <c r="BK157" s="6"/>
      <c r="BL157" s="16"/>
      <c r="BM157" s="91"/>
      <c r="BN157" s="93"/>
      <c r="BO157" s="6"/>
      <c r="BP157" s="16"/>
      <c r="BQ157" s="15"/>
      <c r="BR157" s="6"/>
      <c r="BS157" s="6"/>
      <c r="BT157" s="6"/>
      <c r="BU157" s="28"/>
      <c r="BV157" s="38"/>
      <c r="BW157" s="6"/>
      <c r="BX157" s="16"/>
      <c r="BY157" s="6"/>
      <c r="BZ157" s="6"/>
      <c r="CA157" s="6"/>
      <c r="CB157" s="6"/>
      <c r="CC157" s="64"/>
      <c r="CD157" s="68"/>
      <c r="CE157" s="54"/>
      <c r="CF157" s="54"/>
      <c r="CG157" s="54"/>
      <c r="CH157" s="54"/>
      <c r="CI157" s="54"/>
      <c r="CJ157" s="53"/>
      <c r="CK157" s="53"/>
      <c r="CL157" s="53"/>
      <c r="CM157" s="53"/>
      <c r="CN157" s="53"/>
      <c r="CO157" s="54"/>
      <c r="CP157" s="53"/>
      <c r="CQ157" s="53"/>
      <c r="CR157" s="53"/>
      <c r="CS157" s="54"/>
      <c r="CT157" s="6"/>
      <c r="CU157" s="102"/>
      <c r="CV157" s="86"/>
      <c r="CW157" s="86"/>
      <c r="CX157" s="87"/>
      <c r="CZ157" s="76"/>
    </row>
    <row r="158" spans="1:104" ht="10" customHeight="1" thickTop="1" x14ac:dyDescent="0.55000000000000004">
      <c r="A158" s="76"/>
      <c r="C158" s="78"/>
      <c r="D158" s="79"/>
      <c r="E158" s="79"/>
      <c r="F158" s="80"/>
      <c r="G158" s="25"/>
      <c r="H158" s="56"/>
      <c r="I158" s="56"/>
      <c r="J158" s="56"/>
      <c r="K158" s="57"/>
      <c r="L158" s="54"/>
      <c r="M158" s="53"/>
      <c r="N158" s="53"/>
      <c r="O158" s="53"/>
      <c r="P158" s="53"/>
      <c r="Q158" s="53"/>
      <c r="R158" s="53"/>
      <c r="S158" s="54"/>
      <c r="T158" s="54"/>
      <c r="U158" s="54"/>
      <c r="V158" s="54"/>
      <c r="W158" s="14"/>
      <c r="X158" s="16"/>
      <c r="Y158" s="16"/>
      <c r="Z158" s="47"/>
      <c r="AA158" s="47"/>
      <c r="AB158" s="47"/>
      <c r="AC158" s="16"/>
      <c r="AD158" s="16"/>
      <c r="AE158" s="35"/>
      <c r="AF158" s="28"/>
      <c r="AG158" s="6"/>
      <c r="AH158" s="6"/>
      <c r="AI158" s="6"/>
      <c r="AJ158" s="14"/>
      <c r="AK158" s="16"/>
      <c r="AL158" s="16"/>
      <c r="AM158" s="91"/>
      <c r="AN158" s="93"/>
      <c r="AO158" s="6"/>
      <c r="AP158" s="6"/>
      <c r="AQ158" s="14"/>
      <c r="AR158" s="16"/>
      <c r="AS158" s="6"/>
      <c r="AT158" s="6"/>
      <c r="AU158" s="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6"/>
      <c r="BH158" s="6"/>
      <c r="BI158" s="16"/>
      <c r="BJ158" s="15"/>
      <c r="BK158" s="6"/>
      <c r="BL158" s="16"/>
      <c r="BM158" s="91"/>
      <c r="BN158" s="93"/>
      <c r="BO158" s="6"/>
      <c r="BP158" s="16"/>
      <c r="BQ158" s="15"/>
      <c r="BR158" s="6"/>
      <c r="BS158" s="6"/>
      <c r="BT158" s="6"/>
      <c r="BU158" s="28"/>
      <c r="BV158" s="38"/>
      <c r="BW158" s="6"/>
      <c r="BX158" s="16"/>
      <c r="BY158" s="16"/>
      <c r="BZ158" s="16"/>
      <c r="CA158" s="16"/>
      <c r="CB158" s="16"/>
      <c r="CC158" s="64"/>
      <c r="CD158" s="68"/>
      <c r="CE158" s="54"/>
      <c r="CF158" s="54"/>
      <c r="CG158" s="54"/>
      <c r="CH158" s="54"/>
      <c r="CI158" s="54"/>
      <c r="CJ158" s="53"/>
      <c r="CK158" s="53"/>
      <c r="CL158" s="53"/>
      <c r="CM158" s="53"/>
      <c r="CN158" s="53"/>
      <c r="CO158" s="54"/>
      <c r="CP158" s="69"/>
      <c r="CQ158" s="56"/>
      <c r="CR158" s="56"/>
      <c r="CS158" s="56"/>
      <c r="CT158" s="25"/>
      <c r="CU158" s="102"/>
      <c r="CV158" s="86"/>
      <c r="CW158" s="86"/>
      <c r="CX158" s="87"/>
      <c r="CZ158" s="76"/>
    </row>
    <row r="159" spans="1:104" ht="10" customHeight="1" thickBot="1" x14ac:dyDescent="0.6">
      <c r="A159" s="76"/>
      <c r="C159" s="78"/>
      <c r="D159" s="79"/>
      <c r="E159" s="79"/>
      <c r="F159" s="80"/>
      <c r="G159" s="6"/>
      <c r="H159" s="82" t="s">
        <v>125</v>
      </c>
      <c r="I159" s="81"/>
      <c r="J159" s="81"/>
      <c r="K159" s="55"/>
      <c r="L159" s="58"/>
      <c r="M159" s="53"/>
      <c r="N159" s="53"/>
      <c r="O159" s="53"/>
      <c r="P159" s="53"/>
      <c r="Q159" s="53"/>
      <c r="R159" s="53"/>
      <c r="S159" s="54"/>
      <c r="T159" s="54"/>
      <c r="U159" s="54"/>
      <c r="V159" s="54"/>
      <c r="W159" s="14"/>
      <c r="X159" s="16"/>
      <c r="Y159" s="16"/>
      <c r="Z159" s="47"/>
      <c r="AA159" s="47"/>
      <c r="AB159" s="47"/>
      <c r="AC159" s="16"/>
      <c r="AD159" s="16"/>
      <c r="AE159" s="35"/>
      <c r="AF159" s="28"/>
      <c r="AG159" s="6"/>
      <c r="AH159" s="6"/>
      <c r="AI159" s="6"/>
      <c r="AJ159" s="14"/>
      <c r="AK159" s="16"/>
      <c r="AL159" s="16"/>
      <c r="AM159" s="91"/>
      <c r="AN159" s="93"/>
      <c r="AO159" s="6"/>
      <c r="AP159" s="6"/>
      <c r="AQ159" s="14"/>
      <c r="AR159" s="16"/>
      <c r="AS159" s="6"/>
      <c r="AT159" s="6"/>
      <c r="AU159" s="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6"/>
      <c r="BH159" s="6"/>
      <c r="BI159" s="16"/>
      <c r="BJ159" s="15"/>
      <c r="BK159" s="6"/>
      <c r="BL159" s="16"/>
      <c r="BM159" s="91"/>
      <c r="BN159" s="93"/>
      <c r="BO159" s="6"/>
      <c r="BP159" s="16"/>
      <c r="BQ159" s="15"/>
      <c r="BR159" s="6"/>
      <c r="BS159" s="6"/>
      <c r="BT159" s="6"/>
      <c r="BU159" s="28"/>
      <c r="BV159" s="38"/>
      <c r="BW159" s="6"/>
      <c r="BX159" s="16"/>
      <c r="BY159" s="16"/>
      <c r="BZ159" s="16"/>
      <c r="CA159" s="16"/>
      <c r="CB159" s="16"/>
      <c r="CC159" s="64"/>
      <c r="CD159" s="68"/>
      <c r="CE159" s="54"/>
      <c r="CF159" s="54"/>
      <c r="CG159" s="54"/>
      <c r="CH159" s="54"/>
      <c r="CI159" s="54"/>
      <c r="CJ159" s="53"/>
      <c r="CK159" s="53"/>
      <c r="CL159" s="53"/>
      <c r="CM159" s="53"/>
      <c r="CN159" s="53"/>
      <c r="CO159" s="59"/>
      <c r="CP159" s="66"/>
      <c r="CQ159" s="82" t="s">
        <v>173</v>
      </c>
      <c r="CR159" s="83"/>
      <c r="CS159" s="81"/>
      <c r="CT159" s="6"/>
      <c r="CU159" s="102"/>
      <c r="CV159" s="86"/>
      <c r="CW159" s="86"/>
      <c r="CX159" s="87"/>
      <c r="CZ159" s="76"/>
    </row>
    <row r="160" spans="1:104" ht="10" customHeight="1" thickTop="1" x14ac:dyDescent="0.55000000000000004">
      <c r="A160" s="76"/>
      <c r="C160" s="78"/>
      <c r="D160" s="79"/>
      <c r="E160" s="79"/>
      <c r="F160" s="80">
        <v>35</v>
      </c>
      <c r="G160" s="6"/>
      <c r="H160" s="81"/>
      <c r="I160" s="81"/>
      <c r="J160" s="81"/>
      <c r="K160" s="55"/>
      <c r="L160" s="53"/>
      <c r="M160" s="56"/>
      <c r="N160" s="56"/>
      <c r="O160" s="56"/>
      <c r="P160" s="56"/>
      <c r="Q160" s="57"/>
      <c r="R160" s="53"/>
      <c r="S160" s="54"/>
      <c r="T160" s="54"/>
      <c r="U160" s="54"/>
      <c r="V160" s="54"/>
      <c r="W160" s="14"/>
      <c r="X160" s="16"/>
      <c r="Y160" s="16"/>
      <c r="Z160" s="47"/>
      <c r="AA160" s="47"/>
      <c r="AB160" s="47"/>
      <c r="AC160" s="16"/>
      <c r="AD160" s="16"/>
      <c r="AE160" s="35"/>
      <c r="AF160" s="21"/>
      <c r="AG160" s="6"/>
      <c r="AH160" s="6"/>
      <c r="AI160" s="6"/>
      <c r="AJ160" s="14"/>
      <c r="AK160" s="16"/>
      <c r="AL160" s="16"/>
      <c r="AM160" s="91"/>
      <c r="AN160" s="93"/>
      <c r="AO160" s="6"/>
      <c r="AP160" s="6"/>
      <c r="AQ160" s="14"/>
      <c r="AR160" s="16"/>
      <c r="AS160" s="6"/>
      <c r="AT160" s="6"/>
      <c r="AU160" s="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6"/>
      <c r="BH160" s="6"/>
      <c r="BI160" s="16"/>
      <c r="BJ160" s="15"/>
      <c r="BK160" s="6"/>
      <c r="BL160" s="16"/>
      <c r="BM160" s="91"/>
      <c r="BN160" s="93"/>
      <c r="BO160" s="6"/>
      <c r="BP160" s="16"/>
      <c r="BQ160" s="15"/>
      <c r="BR160" s="6"/>
      <c r="BS160" s="6"/>
      <c r="BT160" s="6"/>
      <c r="BU160" s="21"/>
      <c r="BV160" s="38"/>
      <c r="BW160" s="6"/>
      <c r="BX160" s="16"/>
      <c r="BY160" s="16"/>
      <c r="BZ160" s="16"/>
      <c r="CA160" s="16"/>
      <c r="CB160" s="16"/>
      <c r="CC160" s="64"/>
      <c r="CD160" s="68"/>
      <c r="CE160" s="54"/>
      <c r="CF160" s="54"/>
      <c r="CG160" s="54"/>
      <c r="CH160" s="54"/>
      <c r="CI160" s="53"/>
      <c r="CJ160" s="69"/>
      <c r="CK160" s="56"/>
      <c r="CL160" s="56"/>
      <c r="CM160" s="56"/>
      <c r="CN160" s="56"/>
      <c r="CO160" s="53"/>
      <c r="CP160" s="66"/>
      <c r="CQ160" s="83"/>
      <c r="CR160" s="83"/>
      <c r="CS160" s="81"/>
      <c r="CT160" s="6"/>
      <c r="CU160" s="102">
        <v>83</v>
      </c>
      <c r="CV160" s="86"/>
      <c r="CW160" s="86"/>
      <c r="CX160" s="87"/>
      <c r="CZ160" s="76"/>
    </row>
    <row r="161" spans="1:104" ht="10" customHeight="1" thickBot="1" x14ac:dyDescent="0.6">
      <c r="A161" s="76"/>
      <c r="C161" s="78"/>
      <c r="D161" s="79"/>
      <c r="E161" s="79"/>
      <c r="F161" s="80"/>
      <c r="G161" s="17"/>
      <c r="H161" s="58"/>
      <c r="I161" s="58"/>
      <c r="J161" s="58"/>
      <c r="K161" s="59"/>
      <c r="L161" s="53"/>
      <c r="M161" s="54"/>
      <c r="N161" s="54"/>
      <c r="O161" s="54"/>
      <c r="P161" s="54"/>
      <c r="Q161" s="55"/>
      <c r="R161" s="53"/>
      <c r="S161" s="54"/>
      <c r="T161" s="54"/>
      <c r="U161" s="54"/>
      <c r="V161" s="54"/>
      <c r="W161" s="14"/>
      <c r="X161" s="16"/>
      <c r="Y161" s="16"/>
      <c r="Z161" s="47"/>
      <c r="AA161" s="47"/>
      <c r="AB161" s="47"/>
      <c r="AC161" s="16"/>
      <c r="AD161" s="16"/>
      <c r="AE161" s="35"/>
      <c r="AF161" s="23"/>
      <c r="AG161" s="6"/>
      <c r="AH161" s="6"/>
      <c r="AI161" s="6"/>
      <c r="AJ161" s="14"/>
      <c r="AK161" s="16"/>
      <c r="AL161" s="16"/>
      <c r="AM161" s="91"/>
      <c r="AN161" s="93"/>
      <c r="AO161" s="6"/>
      <c r="AP161" s="6"/>
      <c r="AQ161" s="14"/>
      <c r="AR161" s="16"/>
      <c r="AS161" s="6"/>
      <c r="AT161" s="6"/>
      <c r="AU161" s="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6"/>
      <c r="BH161" s="6"/>
      <c r="BI161" s="16"/>
      <c r="BJ161" s="15"/>
      <c r="BK161" s="6"/>
      <c r="BL161" s="16"/>
      <c r="BM161" s="91"/>
      <c r="BN161" s="93"/>
      <c r="BO161" s="6"/>
      <c r="BP161" s="16"/>
      <c r="BQ161" s="15"/>
      <c r="BR161" s="6"/>
      <c r="BS161" s="6"/>
      <c r="BT161" s="6"/>
      <c r="BU161" s="23"/>
      <c r="BV161" s="38"/>
      <c r="BW161" s="6"/>
      <c r="BX161" s="16"/>
      <c r="BY161" s="16"/>
      <c r="BZ161" s="16"/>
      <c r="CA161" s="16"/>
      <c r="CB161" s="16"/>
      <c r="CC161" s="64"/>
      <c r="CD161" s="68"/>
      <c r="CE161" s="54"/>
      <c r="CF161" s="54"/>
      <c r="CG161" s="54"/>
      <c r="CH161" s="54"/>
      <c r="CI161" s="53"/>
      <c r="CJ161" s="66"/>
      <c r="CK161" s="54"/>
      <c r="CL161" s="54"/>
      <c r="CM161" s="54"/>
      <c r="CN161" s="54"/>
      <c r="CO161" s="53"/>
      <c r="CP161" s="70"/>
      <c r="CQ161" s="58"/>
      <c r="CR161" s="58"/>
      <c r="CS161" s="58"/>
      <c r="CT161" s="17"/>
      <c r="CU161" s="102"/>
      <c r="CV161" s="86"/>
      <c r="CW161" s="86"/>
      <c r="CX161" s="87"/>
      <c r="CZ161" s="76"/>
    </row>
    <row r="162" spans="1:104" ht="10" customHeight="1" thickTop="1" thickBot="1" x14ac:dyDescent="0.6">
      <c r="A162" s="76"/>
      <c r="C162" s="78"/>
      <c r="D162" s="79"/>
      <c r="E162" s="79"/>
      <c r="F162" s="80"/>
      <c r="G162" s="6"/>
      <c r="H162" s="56"/>
      <c r="I162" s="56"/>
      <c r="J162" s="56"/>
      <c r="K162" s="56"/>
      <c r="L162" s="53"/>
      <c r="M162" s="54"/>
      <c r="N162" s="82" t="s">
        <v>129</v>
      </c>
      <c r="O162" s="81"/>
      <c r="P162" s="81"/>
      <c r="Q162" s="55"/>
      <c r="R162" s="53"/>
      <c r="S162" s="58"/>
      <c r="T162" s="58"/>
      <c r="U162" s="58"/>
      <c r="V162" s="58"/>
      <c r="W162" s="18"/>
      <c r="X162" s="16"/>
      <c r="Y162" s="16"/>
      <c r="Z162" s="47"/>
      <c r="AA162" s="47"/>
      <c r="AB162" s="47"/>
      <c r="AC162" s="16"/>
      <c r="AD162" s="16"/>
      <c r="AE162" s="35"/>
      <c r="AF162" s="6"/>
      <c r="AG162" s="6"/>
      <c r="AH162" s="6"/>
      <c r="AI162" s="6"/>
      <c r="AJ162" s="14"/>
      <c r="AK162" s="16"/>
      <c r="AL162" s="16"/>
      <c r="AM162" s="91"/>
      <c r="AN162" s="93"/>
      <c r="AO162" s="6"/>
      <c r="AP162" s="6"/>
      <c r="AQ162" s="14"/>
      <c r="AR162" s="16"/>
      <c r="AS162" s="6"/>
      <c r="AT162" s="6"/>
      <c r="AU162" s="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6"/>
      <c r="BH162" s="6"/>
      <c r="BI162" s="16"/>
      <c r="BJ162" s="15"/>
      <c r="BK162" s="6"/>
      <c r="BL162" s="16"/>
      <c r="BM162" s="91"/>
      <c r="BN162" s="93"/>
      <c r="BO162" s="6"/>
      <c r="BP162" s="16"/>
      <c r="BQ162" s="15"/>
      <c r="BR162" s="6"/>
      <c r="BS162" s="6"/>
      <c r="BT162" s="6"/>
      <c r="BU162" s="6"/>
      <c r="BV162" s="38"/>
      <c r="BW162" s="6"/>
      <c r="BX162" s="16"/>
      <c r="BY162" s="16"/>
      <c r="BZ162" s="16"/>
      <c r="CA162" s="16"/>
      <c r="CB162" s="16"/>
      <c r="CC162" s="64"/>
      <c r="CD162" s="72"/>
      <c r="CE162" s="58"/>
      <c r="CF162" s="58"/>
      <c r="CG162" s="58"/>
      <c r="CH162" s="58"/>
      <c r="CI162" s="53"/>
      <c r="CJ162" s="66"/>
      <c r="CK162" s="82" t="s">
        <v>177</v>
      </c>
      <c r="CL162" s="83"/>
      <c r="CM162" s="81"/>
      <c r="CN162" s="54"/>
      <c r="CO162" s="54"/>
      <c r="CP162" s="53"/>
      <c r="CQ162" s="53"/>
      <c r="CR162" s="53"/>
      <c r="CS162" s="53"/>
      <c r="CT162" s="16"/>
      <c r="CU162" s="102"/>
      <c r="CV162" s="86"/>
      <c r="CW162" s="86"/>
      <c r="CX162" s="87"/>
      <c r="CZ162" s="76"/>
    </row>
    <row r="163" spans="1:104" ht="10" customHeight="1" thickTop="1" x14ac:dyDescent="0.55000000000000004">
      <c r="A163" s="76"/>
      <c r="C163" s="78"/>
      <c r="D163" s="79"/>
      <c r="E163" s="79"/>
      <c r="F163" s="80"/>
      <c r="G163" s="6"/>
      <c r="H163" s="54"/>
      <c r="I163" s="54"/>
      <c r="J163" s="54"/>
      <c r="K163" s="54"/>
      <c r="L163" s="53"/>
      <c r="M163" s="54"/>
      <c r="N163" s="81"/>
      <c r="O163" s="81"/>
      <c r="P163" s="81"/>
      <c r="Q163" s="55"/>
      <c r="R163" s="56"/>
      <c r="S163" s="53"/>
      <c r="T163" s="53"/>
      <c r="U163" s="53"/>
      <c r="V163" s="53"/>
      <c r="W163" s="16"/>
      <c r="X163" s="16"/>
      <c r="Y163" s="16"/>
      <c r="Z163" s="47"/>
      <c r="AA163" s="47"/>
      <c r="AB163" s="47"/>
      <c r="AC163" s="16"/>
      <c r="AD163" s="16"/>
      <c r="AE163" s="35"/>
      <c r="AF163" s="6"/>
      <c r="AG163" s="6"/>
      <c r="AH163" s="6"/>
      <c r="AI163" s="6"/>
      <c r="AJ163" s="14"/>
      <c r="AK163" s="16"/>
      <c r="AL163" s="16"/>
      <c r="AM163" s="91"/>
      <c r="AN163" s="93"/>
      <c r="AO163" s="6"/>
      <c r="AP163" s="6"/>
      <c r="AQ163" s="14"/>
      <c r="AR163" s="16"/>
      <c r="AS163" s="6"/>
      <c r="AT163" s="6"/>
      <c r="AU163" s="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6"/>
      <c r="BH163" s="6"/>
      <c r="BI163" s="16"/>
      <c r="BJ163" s="15"/>
      <c r="BK163" s="6"/>
      <c r="BL163" s="16"/>
      <c r="BM163" s="91"/>
      <c r="BN163" s="93"/>
      <c r="BO163" s="6"/>
      <c r="BP163" s="16"/>
      <c r="BQ163" s="15"/>
      <c r="BR163" s="6"/>
      <c r="BS163" s="6"/>
      <c r="BT163" s="6"/>
      <c r="BU163" s="6"/>
      <c r="BV163" s="38"/>
      <c r="BW163" s="6"/>
      <c r="BX163" s="16"/>
      <c r="BY163" s="16"/>
      <c r="BZ163" s="16"/>
      <c r="CA163" s="16"/>
      <c r="CB163" s="16"/>
      <c r="CC163" s="64"/>
      <c r="CD163" s="71"/>
      <c r="CE163" s="56"/>
      <c r="CF163" s="56"/>
      <c r="CG163" s="53"/>
      <c r="CH163" s="53"/>
      <c r="CI163" s="56"/>
      <c r="CJ163" s="66"/>
      <c r="CK163" s="83"/>
      <c r="CL163" s="83"/>
      <c r="CM163" s="81"/>
      <c r="CN163" s="54"/>
      <c r="CO163" s="54"/>
      <c r="CP163" s="53"/>
      <c r="CQ163" s="53"/>
      <c r="CR163" s="53"/>
      <c r="CS163" s="53"/>
      <c r="CT163" s="16"/>
      <c r="CU163" s="102"/>
      <c r="CV163" s="86"/>
      <c r="CW163" s="86"/>
      <c r="CX163" s="87"/>
      <c r="CZ163" s="76"/>
    </row>
    <row r="164" spans="1:104" ht="10" customHeight="1" x14ac:dyDescent="0.55000000000000004">
      <c r="A164" s="76"/>
      <c r="C164" s="78"/>
      <c r="D164" s="79"/>
      <c r="E164" s="79"/>
      <c r="F164" s="80">
        <v>36</v>
      </c>
      <c r="G164" s="6"/>
      <c r="H164" s="54"/>
      <c r="I164" s="54"/>
      <c r="J164" s="54"/>
      <c r="K164" s="54"/>
      <c r="L164" s="54"/>
      <c r="M164" s="54"/>
      <c r="N164" s="54"/>
      <c r="O164" s="54"/>
      <c r="P164" s="54"/>
      <c r="Q164" s="55"/>
      <c r="R164" s="54"/>
      <c r="S164" s="53"/>
      <c r="T164" s="53"/>
      <c r="U164" s="53"/>
      <c r="V164" s="53"/>
      <c r="W164" s="16"/>
      <c r="X164" s="16"/>
      <c r="Y164" s="16"/>
      <c r="Z164" s="47"/>
      <c r="AA164" s="47"/>
      <c r="AB164" s="47"/>
      <c r="AC164" s="16"/>
      <c r="AD164" s="16"/>
      <c r="AE164" s="35"/>
      <c r="AF164" s="6"/>
      <c r="AG164" s="6"/>
      <c r="AH164" s="6"/>
      <c r="AI164" s="6"/>
      <c r="AJ164" s="14"/>
      <c r="AK164" s="16"/>
      <c r="AL164" s="16"/>
      <c r="AM164" s="91"/>
      <c r="AN164" s="93"/>
      <c r="AO164" s="6"/>
      <c r="AP164" s="6"/>
      <c r="AQ164" s="14"/>
      <c r="AR164" s="16"/>
      <c r="AS164" s="6"/>
      <c r="AT164" s="6"/>
      <c r="AU164" s="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6"/>
      <c r="BH164" s="6"/>
      <c r="BI164" s="16"/>
      <c r="BJ164" s="15"/>
      <c r="BK164" s="6"/>
      <c r="BL164" s="16"/>
      <c r="BM164" s="91"/>
      <c r="BN164" s="93"/>
      <c r="BO164" s="6"/>
      <c r="BP164" s="16"/>
      <c r="BQ164" s="15"/>
      <c r="BR164" s="6"/>
      <c r="BS164" s="6"/>
      <c r="BT164" s="6"/>
      <c r="BU164" s="6"/>
      <c r="BV164" s="38"/>
      <c r="BW164" s="6"/>
      <c r="BX164" s="16"/>
      <c r="BY164" s="16"/>
      <c r="BZ164" s="16"/>
      <c r="CA164" s="16"/>
      <c r="CB164" s="16"/>
      <c r="CC164" s="64"/>
      <c r="CD164" s="73"/>
      <c r="CE164" s="74"/>
      <c r="CF164" s="74"/>
      <c r="CG164" s="53"/>
      <c r="CH164" s="53"/>
      <c r="CI164" s="54"/>
      <c r="CJ164" s="66"/>
      <c r="CK164" s="54"/>
      <c r="CL164" s="54"/>
      <c r="CM164" s="54"/>
      <c r="CN164" s="54"/>
      <c r="CO164" s="54"/>
      <c r="CP164" s="54"/>
      <c r="CQ164" s="54"/>
      <c r="CR164" s="54"/>
      <c r="CS164" s="54"/>
      <c r="CT164" s="6"/>
      <c r="CU164" s="102">
        <v>84</v>
      </c>
      <c r="CV164" s="86"/>
      <c r="CW164" s="86"/>
      <c r="CX164" s="87"/>
      <c r="CZ164" s="76"/>
    </row>
    <row r="165" spans="1:104" ht="10" customHeight="1" thickBot="1" x14ac:dyDescent="0.6">
      <c r="A165" s="76"/>
      <c r="C165" s="78"/>
      <c r="D165" s="79"/>
      <c r="E165" s="79"/>
      <c r="F165" s="80"/>
      <c r="G165" s="17"/>
      <c r="H165" s="58"/>
      <c r="I165" s="58"/>
      <c r="J165" s="58"/>
      <c r="K165" s="58"/>
      <c r="L165" s="58"/>
      <c r="M165" s="58"/>
      <c r="N165" s="58"/>
      <c r="O165" s="58"/>
      <c r="P165" s="58"/>
      <c r="Q165" s="59"/>
      <c r="R165" s="54"/>
      <c r="S165" s="53"/>
      <c r="T165" s="53"/>
      <c r="U165" s="53"/>
      <c r="V165" s="53"/>
      <c r="W165" s="16"/>
      <c r="X165" s="16"/>
      <c r="Y165" s="16"/>
      <c r="Z165" s="47"/>
      <c r="AA165" s="47"/>
      <c r="AB165" s="47"/>
      <c r="AC165" s="16"/>
      <c r="AD165" s="16"/>
      <c r="AE165" s="35"/>
      <c r="AF165" s="6"/>
      <c r="AG165" s="6"/>
      <c r="AH165" s="6"/>
      <c r="AI165" s="48"/>
      <c r="AJ165" s="14"/>
      <c r="AK165" s="16"/>
      <c r="AL165" s="16"/>
      <c r="AM165" s="91"/>
      <c r="AN165" s="93"/>
      <c r="AO165" s="6"/>
      <c r="AP165" s="6"/>
      <c r="AQ165" s="14"/>
      <c r="AR165" s="16"/>
      <c r="AS165" s="6"/>
      <c r="AT165" s="6"/>
      <c r="AU165" s="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6"/>
      <c r="BH165" s="6"/>
      <c r="BI165" s="16"/>
      <c r="BJ165" s="15"/>
      <c r="BK165" s="6"/>
      <c r="BL165" s="16"/>
      <c r="BM165" s="91"/>
      <c r="BN165" s="93"/>
      <c r="BO165" s="6"/>
      <c r="BP165" s="16"/>
      <c r="BQ165" s="15"/>
      <c r="BR165" s="6"/>
      <c r="BS165" s="6"/>
      <c r="BT165" s="6"/>
      <c r="BU165" s="6"/>
      <c r="BV165" s="38"/>
      <c r="BW165" s="6"/>
      <c r="BX165" s="16"/>
      <c r="BY165" s="16"/>
      <c r="BZ165" s="16"/>
      <c r="CA165" s="16"/>
      <c r="CB165" s="16"/>
      <c r="CC165" s="64"/>
      <c r="CD165" s="65"/>
      <c r="CE165" s="53"/>
      <c r="CF165" s="53"/>
      <c r="CG165" s="53"/>
      <c r="CH165" s="53"/>
      <c r="CI165" s="54"/>
      <c r="CJ165" s="70"/>
      <c r="CK165" s="58"/>
      <c r="CL165" s="58"/>
      <c r="CM165" s="58"/>
      <c r="CN165" s="58"/>
      <c r="CO165" s="58"/>
      <c r="CP165" s="58"/>
      <c r="CQ165" s="58"/>
      <c r="CR165" s="58"/>
      <c r="CS165" s="58"/>
      <c r="CT165" s="17"/>
      <c r="CU165" s="102"/>
      <c r="CV165" s="86"/>
      <c r="CW165" s="86"/>
      <c r="CX165" s="87"/>
      <c r="CZ165" s="76"/>
    </row>
    <row r="166" spans="1:104" ht="10" customHeight="1" thickTop="1" x14ac:dyDescent="0.55000000000000004">
      <c r="A166" s="76"/>
      <c r="C166" s="78"/>
      <c r="D166" s="79"/>
      <c r="E166" s="79"/>
      <c r="F166" s="80"/>
      <c r="G166" s="16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16"/>
      <c r="X166" s="16"/>
      <c r="Y166" s="16"/>
      <c r="Z166" s="47"/>
      <c r="AA166" s="47"/>
      <c r="AB166" s="47"/>
      <c r="AC166" s="16"/>
      <c r="AD166" s="16"/>
      <c r="AE166" s="35"/>
      <c r="AF166" s="6"/>
      <c r="AG166" s="6"/>
      <c r="AH166" s="6"/>
      <c r="AI166" s="6"/>
      <c r="AJ166" s="14"/>
      <c r="AK166" s="15"/>
      <c r="AL166" s="16"/>
      <c r="AM166" s="91"/>
      <c r="AN166" s="93"/>
      <c r="AO166" s="6"/>
      <c r="AP166" s="6"/>
      <c r="AQ166" s="14"/>
      <c r="AR166" s="16"/>
      <c r="AS166" s="6"/>
      <c r="AT166" s="6"/>
      <c r="AU166" s="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6"/>
      <c r="BH166" s="6"/>
      <c r="BI166" s="6"/>
      <c r="BJ166" s="15"/>
      <c r="BK166" s="16"/>
      <c r="BL166" s="16"/>
      <c r="BM166" s="91"/>
      <c r="BN166" s="93"/>
      <c r="BO166" s="6"/>
      <c r="BP166" s="16"/>
      <c r="BQ166" s="15"/>
      <c r="BR166" s="6"/>
      <c r="BS166" s="6"/>
      <c r="BT166" s="6"/>
      <c r="BU166" s="6"/>
      <c r="BV166" s="38"/>
      <c r="BW166" s="6"/>
      <c r="BX166" s="16"/>
      <c r="BY166" s="16"/>
      <c r="BZ166" s="16"/>
      <c r="CA166" s="16"/>
      <c r="CB166" s="16"/>
      <c r="CC166" s="64"/>
      <c r="CD166" s="65"/>
      <c r="CE166" s="53"/>
      <c r="CF166" s="53"/>
      <c r="CG166" s="53"/>
      <c r="CH166" s="53"/>
      <c r="CI166" s="54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16"/>
      <c r="CU166" s="102"/>
      <c r="CV166" s="86"/>
      <c r="CW166" s="86"/>
      <c r="CX166" s="87"/>
      <c r="CZ166" s="76"/>
    </row>
    <row r="167" spans="1:104" ht="10" customHeight="1" x14ac:dyDescent="0.55000000000000004">
      <c r="A167" s="77"/>
      <c r="C167" s="78"/>
      <c r="D167" s="79"/>
      <c r="E167" s="79"/>
      <c r="F167" s="80"/>
      <c r="G167" s="16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16"/>
      <c r="X167" s="16"/>
      <c r="Y167" s="16"/>
      <c r="Z167" s="47"/>
      <c r="AA167" s="47"/>
      <c r="AB167" s="47"/>
      <c r="AC167" s="16"/>
      <c r="AD167" s="16"/>
      <c r="AE167" s="35"/>
      <c r="AF167" s="6"/>
      <c r="AG167" s="82" t="s">
        <v>133</v>
      </c>
      <c r="AH167" s="81"/>
      <c r="AI167" s="81"/>
      <c r="AJ167" s="6"/>
      <c r="AK167" s="16"/>
      <c r="AL167" s="6"/>
      <c r="AM167" s="91"/>
      <c r="AN167" s="93"/>
      <c r="AO167" s="16"/>
      <c r="AP167" s="16"/>
      <c r="AQ167" s="6"/>
      <c r="AR167" s="27"/>
      <c r="AS167" s="6"/>
      <c r="AT167" s="6"/>
      <c r="AU167" s="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6"/>
      <c r="BH167" s="6"/>
      <c r="BI167" s="6"/>
      <c r="BJ167" s="15"/>
      <c r="BK167" s="16"/>
      <c r="BL167" s="6"/>
      <c r="BM167" s="91"/>
      <c r="BN167" s="93"/>
      <c r="BO167" s="16"/>
      <c r="BP167" s="16"/>
      <c r="BQ167" s="15"/>
      <c r="BR167" s="82" t="s">
        <v>169</v>
      </c>
      <c r="BS167" s="83"/>
      <c r="BT167" s="115"/>
      <c r="BU167" s="6"/>
      <c r="BV167" s="38"/>
      <c r="BW167" s="6"/>
      <c r="BX167" s="16"/>
      <c r="BY167" s="16"/>
      <c r="BZ167" s="16"/>
      <c r="CA167" s="16"/>
      <c r="CB167" s="16"/>
      <c r="CC167" s="64"/>
      <c r="CD167" s="65"/>
      <c r="CE167" s="53"/>
      <c r="CF167" s="53"/>
      <c r="CG167" s="53"/>
      <c r="CH167" s="53"/>
      <c r="CI167" s="54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16"/>
      <c r="CU167" s="102"/>
      <c r="CV167" s="86"/>
      <c r="CW167" s="86"/>
      <c r="CX167" s="87"/>
      <c r="CZ167" s="77"/>
    </row>
    <row r="168" spans="1:104" ht="7" customHeight="1" thickBot="1" x14ac:dyDescent="0.6">
      <c r="C168" s="41"/>
      <c r="D168" s="41"/>
      <c r="E168" s="41"/>
      <c r="F168" s="3"/>
      <c r="G168" s="16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16"/>
      <c r="X168" s="16"/>
      <c r="Y168" s="16"/>
      <c r="Z168" s="47"/>
      <c r="AA168" s="47"/>
      <c r="AB168" s="47"/>
      <c r="AC168" s="16"/>
      <c r="AD168" s="16"/>
      <c r="AE168" s="35"/>
      <c r="AF168" s="6"/>
      <c r="AG168" s="81"/>
      <c r="AH168" s="81"/>
      <c r="AI168" s="81"/>
      <c r="AJ168" s="14"/>
      <c r="AK168" s="16"/>
      <c r="AL168" s="16"/>
      <c r="AM168" s="91"/>
      <c r="AN168" s="93"/>
      <c r="AO168" s="16"/>
      <c r="AP168" s="16"/>
      <c r="AQ168" s="17"/>
      <c r="AR168" s="27"/>
      <c r="AS168" s="6"/>
      <c r="AT168" s="6"/>
      <c r="AU168" s="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6"/>
      <c r="BH168" s="6"/>
      <c r="BI168" s="6"/>
      <c r="BJ168" s="19"/>
      <c r="BK168" s="16"/>
      <c r="BL168" s="16"/>
      <c r="BM168" s="91"/>
      <c r="BN168" s="93"/>
      <c r="BO168" s="16"/>
      <c r="BP168" s="16"/>
      <c r="BQ168" s="15"/>
      <c r="BR168" s="82"/>
      <c r="BS168" s="83"/>
      <c r="BT168" s="115"/>
      <c r="BU168" s="6"/>
      <c r="BV168" s="38"/>
      <c r="BW168" s="6"/>
      <c r="BX168" s="16"/>
      <c r="BY168" s="16"/>
      <c r="BZ168" s="16"/>
      <c r="CA168" s="16"/>
      <c r="CB168" s="16"/>
      <c r="CC168" s="65"/>
      <c r="CD168" s="65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16"/>
      <c r="CU168" s="3"/>
      <c r="CV168" s="41"/>
      <c r="CW168" s="41"/>
      <c r="CX168" s="41"/>
    </row>
    <row r="169" spans="1:104" ht="7" customHeight="1" thickTop="1" x14ac:dyDescent="0.55000000000000004">
      <c r="C169" s="41"/>
      <c r="D169" s="41"/>
      <c r="E169" s="41"/>
      <c r="F169" s="3"/>
      <c r="G169" s="16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16"/>
      <c r="X169" s="16"/>
      <c r="Y169" s="16"/>
      <c r="Z169" s="47"/>
      <c r="AA169" s="47"/>
      <c r="AB169" s="47"/>
      <c r="AC169" s="16"/>
      <c r="AD169" s="16"/>
      <c r="AE169" s="35"/>
      <c r="AF169" s="6"/>
      <c r="AG169" s="81"/>
      <c r="AH169" s="81"/>
      <c r="AI169" s="81"/>
      <c r="AJ169" s="6"/>
      <c r="AK169" s="25"/>
      <c r="AL169" s="25"/>
      <c r="AM169" s="91"/>
      <c r="AN169" s="93"/>
      <c r="AO169" s="25"/>
      <c r="AP169" s="25"/>
      <c r="AQ169" s="16"/>
      <c r="AR169" s="16"/>
      <c r="AS169" s="6"/>
      <c r="AT169" s="6"/>
      <c r="AU169" s="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6"/>
      <c r="BH169" s="6"/>
      <c r="BI169" s="6"/>
      <c r="BJ169" s="25"/>
      <c r="BK169" s="25"/>
      <c r="BL169" s="25"/>
      <c r="BM169" s="91"/>
      <c r="BN169" s="93"/>
      <c r="BO169" s="25"/>
      <c r="BP169" s="25"/>
      <c r="BQ169" s="15"/>
      <c r="BR169" s="82"/>
      <c r="BS169" s="83"/>
      <c r="BT169" s="115"/>
      <c r="BU169" s="6"/>
      <c r="BV169" s="38"/>
      <c r="BW169" s="6"/>
      <c r="BX169" s="16"/>
      <c r="BY169" s="16"/>
      <c r="BZ169" s="16"/>
      <c r="CA169" s="16"/>
      <c r="CB169" s="16"/>
      <c r="CC169" s="65"/>
      <c r="CD169" s="65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16"/>
      <c r="CU169" s="3"/>
      <c r="CV169" s="41"/>
      <c r="CW169" s="41"/>
      <c r="CX169" s="41"/>
    </row>
    <row r="170" spans="1:104" ht="10" customHeight="1" x14ac:dyDescent="0.55000000000000004">
      <c r="A170" s="75" t="s">
        <v>198</v>
      </c>
      <c r="C170" s="78"/>
      <c r="D170" s="79"/>
      <c r="E170" s="79"/>
      <c r="F170" s="80">
        <v>37</v>
      </c>
      <c r="G170" s="16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16"/>
      <c r="X170" s="16"/>
      <c r="Y170" s="16"/>
      <c r="Z170" s="47"/>
      <c r="AA170" s="47"/>
      <c r="AB170" s="47"/>
      <c r="AC170" s="16"/>
      <c r="AD170" s="6"/>
      <c r="AE170" s="35"/>
      <c r="AF170" s="6"/>
      <c r="AG170" s="81"/>
      <c r="AH170" s="81"/>
      <c r="AI170" s="81"/>
      <c r="AJ170" s="6"/>
      <c r="AK170" s="6"/>
      <c r="AL170" s="6"/>
      <c r="AM170" s="91"/>
      <c r="AN170" s="93"/>
      <c r="AO170" s="6"/>
      <c r="AP170" s="6"/>
      <c r="AQ170" s="16"/>
      <c r="AR170" s="16"/>
      <c r="AS170" s="6"/>
      <c r="AT170" s="6"/>
      <c r="AU170" s="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6"/>
      <c r="BH170" s="6"/>
      <c r="BI170" s="6"/>
      <c r="BK170" s="6"/>
      <c r="BL170" s="6"/>
      <c r="BM170" s="91"/>
      <c r="BN170" s="93"/>
      <c r="BO170" s="6"/>
      <c r="BP170" s="6"/>
      <c r="BQ170" s="15"/>
      <c r="BR170" s="83"/>
      <c r="BS170" s="83"/>
      <c r="BT170" s="115"/>
      <c r="BU170" s="6"/>
      <c r="BV170" s="38"/>
      <c r="BW170" s="6"/>
      <c r="BX170" s="16"/>
      <c r="BY170" s="16"/>
      <c r="BZ170" s="16"/>
      <c r="CA170" s="16"/>
      <c r="CB170" s="16"/>
      <c r="CC170" s="64"/>
      <c r="CD170" s="65"/>
      <c r="CE170" s="53"/>
      <c r="CF170" s="53"/>
      <c r="CG170" s="53"/>
      <c r="CH170" s="53"/>
      <c r="CI170" s="54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16"/>
      <c r="CU170" s="102">
        <v>85</v>
      </c>
      <c r="CV170" s="86"/>
      <c r="CW170" s="86"/>
      <c r="CX170" s="87"/>
      <c r="CZ170" s="75" t="s">
        <v>202</v>
      </c>
    </row>
    <row r="171" spans="1:104" ht="10" customHeight="1" thickBot="1" x14ac:dyDescent="0.6">
      <c r="A171" s="76"/>
      <c r="C171" s="78"/>
      <c r="D171" s="79"/>
      <c r="E171" s="79"/>
      <c r="F171" s="80"/>
      <c r="G171" s="16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16"/>
      <c r="X171" s="16"/>
      <c r="Y171" s="16"/>
      <c r="Z171" s="47"/>
      <c r="AA171" s="47"/>
      <c r="AB171" s="47"/>
      <c r="AC171" s="12"/>
      <c r="AD171" s="6"/>
      <c r="AE171" s="35"/>
      <c r="AF171" s="6"/>
      <c r="AG171" s="6"/>
      <c r="AH171" s="6"/>
      <c r="AI171" s="6"/>
      <c r="AJ171" s="14"/>
      <c r="AK171" s="6"/>
      <c r="AL171" s="6"/>
      <c r="AM171" s="91"/>
      <c r="AN171" s="93"/>
      <c r="AO171" s="16"/>
      <c r="AP171" s="16"/>
      <c r="AQ171" s="16"/>
      <c r="AR171" s="16"/>
      <c r="AS171" s="6"/>
      <c r="AT171" s="6"/>
      <c r="AU171" s="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6"/>
      <c r="BH171" s="6"/>
      <c r="BI171" s="6"/>
      <c r="BJ171" s="16"/>
      <c r="BK171" s="6"/>
      <c r="BL171" s="6"/>
      <c r="BM171" s="91"/>
      <c r="BN171" s="93"/>
      <c r="BO171" s="6"/>
      <c r="BP171" s="6"/>
      <c r="BQ171" s="15"/>
      <c r="BR171" s="6"/>
      <c r="BS171" s="6"/>
      <c r="BT171" s="6"/>
      <c r="BU171" s="6"/>
      <c r="BV171" s="38"/>
      <c r="BW171" s="6"/>
      <c r="BX171" s="16"/>
      <c r="BY171" s="16"/>
      <c r="BZ171" s="16"/>
      <c r="CA171" s="16"/>
      <c r="CB171" s="16"/>
      <c r="CC171" s="64"/>
      <c r="CD171" s="65"/>
      <c r="CE171" s="53"/>
      <c r="CF171" s="53"/>
      <c r="CG171" s="53"/>
      <c r="CH171" s="53"/>
      <c r="CI171" s="54"/>
      <c r="CJ171" s="53"/>
      <c r="CK171" s="53"/>
      <c r="CL171" s="53"/>
      <c r="CM171" s="58"/>
      <c r="CN171" s="53"/>
      <c r="CO171" s="53"/>
      <c r="CP171" s="53"/>
      <c r="CQ171" s="53"/>
      <c r="CR171" s="53"/>
      <c r="CS171" s="53"/>
      <c r="CT171" s="16"/>
      <c r="CU171" s="102"/>
      <c r="CV171" s="86"/>
      <c r="CW171" s="86"/>
      <c r="CX171" s="87"/>
      <c r="CZ171" s="76"/>
    </row>
    <row r="172" spans="1:104" ht="10" customHeight="1" thickTop="1" x14ac:dyDescent="0.55000000000000004">
      <c r="A172" s="76"/>
      <c r="C172" s="78"/>
      <c r="D172" s="79"/>
      <c r="E172" s="79"/>
      <c r="F172" s="80"/>
      <c r="G172" s="25"/>
      <c r="H172" s="56"/>
      <c r="I172" s="56"/>
      <c r="J172" s="56"/>
      <c r="K172" s="56"/>
      <c r="L172" s="56"/>
      <c r="M172" s="56"/>
      <c r="N172" s="56"/>
      <c r="O172" s="56"/>
      <c r="P172" s="56"/>
      <c r="Q172" s="57"/>
      <c r="R172" s="53"/>
      <c r="S172" s="53"/>
      <c r="T172" s="53"/>
      <c r="U172" s="53"/>
      <c r="V172" s="53"/>
      <c r="W172" s="16"/>
      <c r="X172" s="16"/>
      <c r="Y172" s="16"/>
      <c r="Z172" s="47"/>
      <c r="AA172" s="47"/>
      <c r="AB172" s="47"/>
      <c r="AC172" s="16"/>
      <c r="AD172" s="6"/>
      <c r="AE172" s="35"/>
      <c r="AF172" s="6"/>
      <c r="AG172" s="6"/>
      <c r="AH172" s="6"/>
      <c r="AI172" s="6"/>
      <c r="AJ172" s="14"/>
      <c r="AK172" s="6"/>
      <c r="AL172" s="16"/>
      <c r="AM172" s="91"/>
      <c r="AN172" s="93"/>
      <c r="AO172" s="16"/>
      <c r="AP172" s="16"/>
      <c r="AQ172" s="16"/>
      <c r="AR172" s="16"/>
      <c r="AS172" s="6"/>
      <c r="AT172" s="6"/>
      <c r="AU172" s="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6"/>
      <c r="BH172" s="6"/>
      <c r="BI172" s="16"/>
      <c r="BJ172" s="16"/>
      <c r="BK172" s="16"/>
      <c r="BL172" s="16"/>
      <c r="BM172" s="91"/>
      <c r="BN172" s="93"/>
      <c r="BO172" s="6"/>
      <c r="BP172" s="6"/>
      <c r="BQ172" s="15"/>
      <c r="BR172" s="6"/>
      <c r="BS172" s="6"/>
      <c r="BT172" s="6"/>
      <c r="BU172" s="6"/>
      <c r="BV172" s="38"/>
      <c r="BW172" s="6"/>
      <c r="BX172" s="16"/>
      <c r="BY172" s="16"/>
      <c r="BZ172" s="16"/>
      <c r="CA172" s="16"/>
      <c r="CB172" s="16"/>
      <c r="CC172" s="64"/>
      <c r="CD172" s="65"/>
      <c r="CE172" s="53"/>
      <c r="CF172" s="53"/>
      <c r="CG172" s="53"/>
      <c r="CH172" s="53"/>
      <c r="CI172" s="53"/>
      <c r="CJ172" s="69"/>
      <c r="CK172" s="56"/>
      <c r="CL172" s="56"/>
      <c r="CM172" s="56"/>
      <c r="CN172" s="56"/>
      <c r="CO172" s="56"/>
      <c r="CP172" s="56"/>
      <c r="CQ172" s="56"/>
      <c r="CR172" s="56"/>
      <c r="CS172" s="56"/>
      <c r="CT172" s="25"/>
      <c r="CU172" s="102"/>
      <c r="CV172" s="86"/>
      <c r="CW172" s="86"/>
      <c r="CX172" s="87"/>
      <c r="CZ172" s="76"/>
    </row>
    <row r="173" spans="1:104" ht="10" customHeight="1" x14ac:dyDescent="0.55000000000000004">
      <c r="A173" s="76"/>
      <c r="C173" s="78"/>
      <c r="D173" s="79"/>
      <c r="E173" s="79"/>
      <c r="F173" s="80"/>
      <c r="G173" s="6"/>
      <c r="H173" s="54"/>
      <c r="I173" s="54"/>
      <c r="J173" s="54"/>
      <c r="K173" s="54"/>
      <c r="L173" s="54"/>
      <c r="M173" s="54"/>
      <c r="N173" s="54"/>
      <c r="O173" s="54"/>
      <c r="P173" s="54"/>
      <c r="Q173" s="55"/>
      <c r="R173" s="53"/>
      <c r="S173" s="53"/>
      <c r="T173" s="53"/>
      <c r="U173" s="53"/>
      <c r="V173" s="53"/>
      <c r="W173" s="16"/>
      <c r="X173" s="16"/>
      <c r="Y173" s="16"/>
      <c r="Z173" s="47"/>
      <c r="AA173" s="47"/>
      <c r="AB173" s="47"/>
      <c r="AC173" s="16"/>
      <c r="AD173" s="6"/>
      <c r="AE173" s="35"/>
      <c r="AF173" s="6"/>
      <c r="AG173" s="6"/>
      <c r="AH173" s="6"/>
      <c r="AI173" s="6"/>
      <c r="AJ173" s="14"/>
      <c r="AK173" s="6"/>
      <c r="AL173" s="6"/>
      <c r="AM173" s="91"/>
      <c r="AN173" s="93"/>
      <c r="AO173" s="16"/>
      <c r="AP173" s="16"/>
      <c r="AQ173" s="16"/>
      <c r="AR173" s="16"/>
      <c r="AS173" s="6"/>
      <c r="AT173" s="6"/>
      <c r="AU173" s="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6"/>
      <c r="BH173" s="6"/>
      <c r="BI173" s="16"/>
      <c r="BJ173" s="16"/>
      <c r="BK173" s="16"/>
      <c r="BL173" s="6"/>
      <c r="BM173" s="91"/>
      <c r="BN173" s="93"/>
      <c r="BO173" s="6"/>
      <c r="BP173" s="6"/>
      <c r="BQ173" s="15"/>
      <c r="BR173" s="6"/>
      <c r="BS173" s="6"/>
      <c r="BT173" s="6"/>
      <c r="BU173" s="6"/>
      <c r="BV173" s="38"/>
      <c r="BW173" s="16"/>
      <c r="BX173" s="16"/>
      <c r="BY173" s="16"/>
      <c r="BZ173" s="16"/>
      <c r="CA173" s="16"/>
      <c r="CB173" s="16"/>
      <c r="CC173" s="64"/>
      <c r="CD173" s="65"/>
      <c r="CE173" s="53"/>
      <c r="CF173" s="53"/>
      <c r="CG173" s="53"/>
      <c r="CH173" s="53"/>
      <c r="CI173" s="53"/>
      <c r="CJ173" s="66"/>
      <c r="CK173" s="54"/>
      <c r="CL173" s="54"/>
      <c r="CM173" s="54"/>
      <c r="CN173" s="54"/>
      <c r="CO173" s="54"/>
      <c r="CP173" s="54"/>
      <c r="CQ173" s="54"/>
      <c r="CR173" s="54"/>
      <c r="CS173" s="54"/>
      <c r="CT173" s="6"/>
      <c r="CU173" s="102"/>
      <c r="CV173" s="86"/>
      <c r="CW173" s="86"/>
      <c r="CX173" s="87"/>
      <c r="CZ173" s="76"/>
    </row>
    <row r="174" spans="1:104" ht="10" customHeight="1" thickBot="1" x14ac:dyDescent="0.6">
      <c r="A174" s="76"/>
      <c r="C174" s="78"/>
      <c r="D174" s="79"/>
      <c r="E174" s="79"/>
      <c r="F174" s="80">
        <v>38</v>
      </c>
      <c r="G174" s="6"/>
      <c r="H174" s="53"/>
      <c r="I174" s="53"/>
      <c r="J174" s="53"/>
      <c r="K174" s="53"/>
      <c r="L174" s="53"/>
      <c r="M174" s="54"/>
      <c r="N174" s="82" t="s">
        <v>138</v>
      </c>
      <c r="O174" s="81"/>
      <c r="P174" s="81"/>
      <c r="Q174" s="55"/>
      <c r="R174" s="53"/>
      <c r="S174" s="53"/>
      <c r="T174" s="53"/>
      <c r="U174" s="53"/>
      <c r="V174" s="53"/>
      <c r="W174" s="16"/>
      <c r="X174" s="16"/>
      <c r="Y174" s="16"/>
      <c r="Z174" s="47"/>
      <c r="AA174" s="47"/>
      <c r="AB174" s="47"/>
      <c r="AC174" s="16"/>
      <c r="AD174" s="6"/>
      <c r="AE174" s="35"/>
      <c r="AF174" s="6"/>
      <c r="AG174" s="6"/>
      <c r="AH174" s="6"/>
      <c r="AI174" s="6"/>
      <c r="AJ174" s="14"/>
      <c r="AK174" s="6"/>
      <c r="AL174" s="6"/>
      <c r="AM174" s="91"/>
      <c r="AN174" s="93"/>
      <c r="AO174" s="16"/>
      <c r="AP174" s="16"/>
      <c r="AQ174" s="16"/>
      <c r="AR174" s="16"/>
      <c r="AS174" s="6"/>
      <c r="AT174" s="6"/>
      <c r="AU174" s="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6"/>
      <c r="BH174" s="6"/>
      <c r="BI174" s="16"/>
      <c r="BJ174" s="16"/>
      <c r="BK174" s="16"/>
      <c r="BL174" s="6"/>
      <c r="BM174" s="91"/>
      <c r="BN174" s="93"/>
      <c r="BO174" s="6"/>
      <c r="BP174" s="6"/>
      <c r="BQ174" s="15"/>
      <c r="BR174" s="6"/>
      <c r="BS174" s="6"/>
      <c r="BT174" s="6"/>
      <c r="BU174" s="6"/>
      <c r="BV174" s="38"/>
      <c r="BW174" s="16"/>
      <c r="BX174" s="16"/>
      <c r="BY174" s="16"/>
      <c r="BZ174" s="16"/>
      <c r="CA174" s="16"/>
      <c r="CB174" s="16"/>
      <c r="CC174" s="64"/>
      <c r="CD174" s="65"/>
      <c r="CE174" s="53"/>
      <c r="CF174" s="53"/>
      <c r="CG174" s="53"/>
      <c r="CH174" s="53"/>
      <c r="CI174" s="53"/>
      <c r="CJ174" s="66"/>
      <c r="CK174" s="82" t="s">
        <v>185</v>
      </c>
      <c r="CL174" s="83"/>
      <c r="CM174" s="81"/>
      <c r="CN174" s="54"/>
      <c r="CO174" s="54"/>
      <c r="CP174" s="53"/>
      <c r="CQ174" s="53"/>
      <c r="CR174" s="53"/>
      <c r="CS174" s="54"/>
      <c r="CT174" s="6"/>
      <c r="CU174" s="102">
        <v>86</v>
      </c>
      <c r="CV174" s="86"/>
      <c r="CW174" s="86"/>
      <c r="CX174" s="87"/>
      <c r="CZ174" s="76"/>
    </row>
    <row r="175" spans="1:104" ht="10" customHeight="1" thickTop="1" thickBot="1" x14ac:dyDescent="0.6">
      <c r="A175" s="76"/>
      <c r="C175" s="78"/>
      <c r="D175" s="79"/>
      <c r="E175" s="79"/>
      <c r="F175" s="80"/>
      <c r="G175" s="6"/>
      <c r="H175" s="53"/>
      <c r="I175" s="53"/>
      <c r="J175" s="53"/>
      <c r="K175" s="53"/>
      <c r="L175" s="53"/>
      <c r="M175" s="54"/>
      <c r="N175" s="81"/>
      <c r="O175" s="81"/>
      <c r="P175" s="81"/>
      <c r="Q175" s="55"/>
      <c r="R175" s="56"/>
      <c r="S175" s="56"/>
      <c r="T175" s="56"/>
      <c r="U175" s="56"/>
      <c r="V175" s="56"/>
      <c r="W175" s="11"/>
      <c r="X175" s="16"/>
      <c r="Y175" s="16"/>
      <c r="Z175" s="47"/>
      <c r="AA175" s="47"/>
      <c r="AB175" s="47"/>
      <c r="AC175" s="16"/>
      <c r="AD175" s="6"/>
      <c r="AE175" s="35"/>
      <c r="AF175" s="6"/>
      <c r="AG175" s="6"/>
      <c r="AH175" s="6"/>
      <c r="AI175" s="6"/>
      <c r="AJ175" s="14"/>
      <c r="AK175" s="6"/>
      <c r="AL175" s="6"/>
      <c r="AM175" s="91"/>
      <c r="AN175" s="93"/>
      <c r="AO175" s="16"/>
      <c r="AP175" s="16"/>
      <c r="AQ175" s="16"/>
      <c r="AR175" s="16"/>
      <c r="AS175" s="6"/>
      <c r="AT175" s="6"/>
      <c r="AU175" s="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6"/>
      <c r="BH175" s="6"/>
      <c r="BI175" s="16"/>
      <c r="BJ175" s="16"/>
      <c r="BK175" s="16"/>
      <c r="BL175" s="6"/>
      <c r="BM175" s="91"/>
      <c r="BN175" s="93"/>
      <c r="BO175" s="6"/>
      <c r="BP175" s="6"/>
      <c r="BQ175" s="15"/>
      <c r="BR175" s="6"/>
      <c r="BS175" s="6"/>
      <c r="BT175" s="6"/>
      <c r="BU175" s="6"/>
      <c r="BV175" s="38"/>
      <c r="BW175" s="16"/>
      <c r="BX175" s="16"/>
      <c r="BY175" s="16"/>
      <c r="BZ175" s="16"/>
      <c r="CA175" s="16"/>
      <c r="CB175" s="16"/>
      <c r="CC175" s="65"/>
      <c r="CD175" s="67"/>
      <c r="CE175" s="56"/>
      <c r="CF175" s="56"/>
      <c r="CG175" s="56"/>
      <c r="CH175" s="56"/>
      <c r="CI175" s="56"/>
      <c r="CJ175" s="66"/>
      <c r="CK175" s="83"/>
      <c r="CL175" s="83"/>
      <c r="CM175" s="81"/>
      <c r="CN175" s="54"/>
      <c r="CO175" s="54"/>
      <c r="CP175" s="53"/>
      <c r="CQ175" s="53"/>
      <c r="CR175" s="53"/>
      <c r="CS175" s="54"/>
      <c r="CT175" s="6"/>
      <c r="CU175" s="102"/>
      <c r="CV175" s="86"/>
      <c r="CW175" s="86"/>
      <c r="CX175" s="87"/>
      <c r="CZ175" s="76"/>
    </row>
    <row r="176" spans="1:104" ht="10" customHeight="1" thickTop="1" x14ac:dyDescent="0.55000000000000004">
      <c r="A176" s="76"/>
      <c r="C176" s="78"/>
      <c r="D176" s="79"/>
      <c r="E176" s="79"/>
      <c r="F176" s="80"/>
      <c r="G176" s="25"/>
      <c r="H176" s="56"/>
      <c r="I176" s="56"/>
      <c r="J176" s="56"/>
      <c r="K176" s="57"/>
      <c r="L176" s="54"/>
      <c r="M176" s="54"/>
      <c r="N176" s="54"/>
      <c r="O176" s="54"/>
      <c r="P176" s="54"/>
      <c r="Q176" s="55"/>
      <c r="R176" s="54"/>
      <c r="S176" s="54"/>
      <c r="T176" s="54"/>
      <c r="U176" s="54"/>
      <c r="V176" s="54"/>
      <c r="W176" s="14"/>
      <c r="X176" s="16"/>
      <c r="Y176" s="16"/>
      <c r="Z176" s="47"/>
      <c r="AA176" s="47"/>
      <c r="AB176" s="47"/>
      <c r="AC176" s="16"/>
      <c r="AD176" s="6"/>
      <c r="AE176" s="35"/>
      <c r="AF176" s="6"/>
      <c r="AG176" s="6"/>
      <c r="AH176" s="6"/>
      <c r="AI176" s="6"/>
      <c r="AJ176" s="14"/>
      <c r="AK176" s="6"/>
      <c r="AL176" s="6"/>
      <c r="AM176" s="91"/>
      <c r="AN176" s="93"/>
      <c r="AO176" s="16"/>
      <c r="AP176" s="16"/>
      <c r="AQ176" s="12"/>
      <c r="AR176" s="12"/>
      <c r="AS176" s="12"/>
      <c r="AT176" s="6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6"/>
      <c r="BM176" s="91"/>
      <c r="BN176" s="93"/>
      <c r="BO176" s="6"/>
      <c r="BP176" s="6"/>
      <c r="BQ176" s="15"/>
      <c r="BR176" s="6"/>
      <c r="BS176" s="6"/>
      <c r="BT176" s="6"/>
      <c r="BU176" s="6"/>
      <c r="BV176" s="38"/>
      <c r="BW176" s="16"/>
      <c r="BX176" s="16"/>
      <c r="BY176" s="16"/>
      <c r="BZ176" s="16"/>
      <c r="CA176" s="16"/>
      <c r="CB176" s="16"/>
      <c r="CC176" s="65"/>
      <c r="CD176" s="68"/>
      <c r="CE176" s="54"/>
      <c r="CF176" s="54"/>
      <c r="CG176" s="54"/>
      <c r="CH176" s="54"/>
      <c r="CI176" s="54"/>
      <c r="CJ176" s="66"/>
      <c r="CK176" s="54"/>
      <c r="CL176" s="54"/>
      <c r="CM176" s="54"/>
      <c r="CN176" s="54"/>
      <c r="CO176" s="54"/>
      <c r="CP176" s="69"/>
      <c r="CQ176" s="56"/>
      <c r="CR176" s="56"/>
      <c r="CS176" s="56"/>
      <c r="CT176" s="25"/>
      <c r="CU176" s="102"/>
      <c r="CV176" s="86"/>
      <c r="CW176" s="86"/>
      <c r="CX176" s="87"/>
      <c r="CZ176" s="76"/>
    </row>
    <row r="177" spans="1:104" ht="10" customHeight="1" thickBot="1" x14ac:dyDescent="0.6">
      <c r="A177" s="76"/>
      <c r="C177" s="78"/>
      <c r="D177" s="79"/>
      <c r="E177" s="79"/>
      <c r="F177" s="80"/>
      <c r="G177" s="6"/>
      <c r="H177" s="82" t="s">
        <v>134</v>
      </c>
      <c r="I177" s="81"/>
      <c r="J177" s="81"/>
      <c r="K177" s="55"/>
      <c r="L177" s="54"/>
      <c r="M177" s="54"/>
      <c r="N177" s="54"/>
      <c r="O177" s="54"/>
      <c r="P177" s="54"/>
      <c r="Q177" s="55"/>
      <c r="R177" s="54"/>
      <c r="S177" s="54"/>
      <c r="T177" s="54"/>
      <c r="U177" s="54"/>
      <c r="V177" s="54"/>
      <c r="W177" s="14"/>
      <c r="X177" s="16"/>
      <c r="Y177" s="16"/>
      <c r="Z177" s="47"/>
      <c r="AA177" s="47"/>
      <c r="AB177" s="47"/>
      <c r="AC177" s="16"/>
      <c r="AD177" s="6"/>
      <c r="AE177" s="35"/>
      <c r="AF177" s="6"/>
      <c r="AG177" s="6"/>
      <c r="AH177" s="6"/>
      <c r="AI177" s="6"/>
      <c r="AJ177" s="14"/>
      <c r="AK177" s="6"/>
      <c r="AL177" s="6"/>
      <c r="AM177" s="91"/>
      <c r="AN177" s="93"/>
      <c r="AO177" s="16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6"/>
      <c r="BM177" s="91"/>
      <c r="BN177" s="93"/>
      <c r="BO177" s="6"/>
      <c r="BP177" s="6"/>
      <c r="BQ177" s="15"/>
      <c r="BR177" s="6"/>
      <c r="BS177" s="6"/>
      <c r="BT177" s="6"/>
      <c r="BU177" s="6"/>
      <c r="BV177" s="38"/>
      <c r="BW177" s="16"/>
      <c r="BX177" s="16"/>
      <c r="BY177" s="16"/>
      <c r="BZ177" s="16"/>
      <c r="CA177" s="16"/>
      <c r="CB177" s="16"/>
      <c r="CC177" s="65"/>
      <c r="CD177" s="68"/>
      <c r="CE177" s="54"/>
      <c r="CF177" s="54"/>
      <c r="CG177" s="54"/>
      <c r="CH177" s="54"/>
      <c r="CI177" s="54"/>
      <c r="CJ177" s="70"/>
      <c r="CK177" s="58"/>
      <c r="CL177" s="58"/>
      <c r="CM177" s="58"/>
      <c r="CN177" s="58"/>
      <c r="CO177" s="59"/>
      <c r="CP177" s="66"/>
      <c r="CQ177" s="82" t="s">
        <v>181</v>
      </c>
      <c r="CR177" s="83"/>
      <c r="CS177" s="81"/>
      <c r="CT177" s="6"/>
      <c r="CU177" s="102"/>
      <c r="CV177" s="86"/>
      <c r="CW177" s="86"/>
      <c r="CX177" s="87"/>
      <c r="CZ177" s="76"/>
    </row>
    <row r="178" spans="1:104" ht="10" customHeight="1" thickTop="1" x14ac:dyDescent="0.55000000000000004">
      <c r="A178" s="76"/>
      <c r="C178" s="78"/>
      <c r="D178" s="79"/>
      <c r="E178" s="79"/>
      <c r="F178" s="80">
        <v>39</v>
      </c>
      <c r="G178" s="6"/>
      <c r="H178" s="81"/>
      <c r="I178" s="81"/>
      <c r="J178" s="81"/>
      <c r="K178" s="54"/>
      <c r="L178" s="60"/>
      <c r="M178" s="61"/>
      <c r="N178" s="61"/>
      <c r="O178" s="61"/>
      <c r="P178" s="61"/>
      <c r="Q178" s="61"/>
      <c r="R178" s="53"/>
      <c r="S178" s="54"/>
      <c r="T178" s="54"/>
      <c r="U178" s="54"/>
      <c r="V178" s="54"/>
      <c r="W178" s="14"/>
      <c r="X178" s="16"/>
      <c r="Y178" s="16"/>
      <c r="Z178" s="47"/>
      <c r="AA178" s="47"/>
      <c r="AB178" s="47"/>
      <c r="AC178" s="16"/>
      <c r="AD178" s="6"/>
      <c r="AE178" s="35"/>
      <c r="AF178" s="21"/>
      <c r="AG178" s="6"/>
      <c r="AH178" s="6"/>
      <c r="AI178" s="6"/>
      <c r="AJ178" s="14"/>
      <c r="AK178" s="6"/>
      <c r="AL178" s="6"/>
      <c r="AM178" s="91"/>
      <c r="AN178" s="93"/>
      <c r="AO178" s="16"/>
      <c r="AP178" s="16"/>
      <c r="AQ178" s="12"/>
      <c r="AR178" s="12"/>
      <c r="AS178" s="12"/>
      <c r="AT178" s="6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6"/>
      <c r="BM178" s="91"/>
      <c r="BN178" s="93"/>
      <c r="BO178" s="6"/>
      <c r="BP178" s="6"/>
      <c r="BQ178" s="15"/>
      <c r="BR178" s="6"/>
      <c r="BS178" s="6"/>
      <c r="BT178" s="6"/>
      <c r="BU178" s="21"/>
      <c r="BV178" s="38"/>
      <c r="BW178" s="16"/>
      <c r="BX178" s="16"/>
      <c r="BY178" s="16"/>
      <c r="BZ178" s="16"/>
      <c r="CA178" s="16"/>
      <c r="CB178" s="16"/>
      <c r="CC178" s="65"/>
      <c r="CD178" s="68"/>
      <c r="CE178" s="54"/>
      <c r="CF178" s="54"/>
      <c r="CG178" s="54"/>
      <c r="CH178" s="54"/>
      <c r="CI178" s="54"/>
      <c r="CJ178" s="53"/>
      <c r="CK178" s="53"/>
      <c r="CL178" s="53"/>
      <c r="CM178" s="53"/>
      <c r="CN178" s="53"/>
      <c r="CO178" s="53"/>
      <c r="CP178" s="66"/>
      <c r="CQ178" s="83"/>
      <c r="CR178" s="83"/>
      <c r="CS178" s="81"/>
      <c r="CT178" s="6"/>
      <c r="CU178" s="102">
        <v>87</v>
      </c>
      <c r="CV178" s="86"/>
      <c r="CW178" s="86"/>
      <c r="CX178" s="87"/>
      <c r="CZ178" s="76"/>
    </row>
    <row r="179" spans="1:104" ht="10" customHeight="1" thickBot="1" x14ac:dyDescent="0.6">
      <c r="A179" s="76"/>
      <c r="C179" s="78"/>
      <c r="D179" s="79"/>
      <c r="E179" s="79"/>
      <c r="F179" s="80"/>
      <c r="G179" s="34"/>
      <c r="H179" s="62"/>
      <c r="I179" s="62"/>
      <c r="J179" s="62"/>
      <c r="K179" s="63"/>
      <c r="L179" s="53"/>
      <c r="M179" s="53"/>
      <c r="N179" s="53"/>
      <c r="O179" s="53"/>
      <c r="P179" s="53"/>
      <c r="Q179" s="53"/>
      <c r="R179" s="53"/>
      <c r="S179" s="54"/>
      <c r="T179" s="54"/>
      <c r="U179" s="54"/>
      <c r="V179" s="54"/>
      <c r="W179" s="14"/>
      <c r="X179" s="16"/>
      <c r="Y179" s="16"/>
      <c r="Z179" s="47"/>
      <c r="AA179" s="47"/>
      <c r="AB179" s="47"/>
      <c r="AC179" s="16"/>
      <c r="AD179" s="6"/>
      <c r="AE179" s="35"/>
      <c r="AF179" s="23"/>
      <c r="AG179" s="6"/>
      <c r="AH179" s="6"/>
      <c r="AI179" s="6"/>
      <c r="AJ179" s="14"/>
      <c r="AK179" s="6"/>
      <c r="AL179" s="6"/>
      <c r="AM179" s="91"/>
      <c r="AN179" s="93"/>
      <c r="AO179" s="16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6"/>
      <c r="BM179" s="91"/>
      <c r="BN179" s="93"/>
      <c r="BO179" s="6"/>
      <c r="BP179" s="6"/>
      <c r="BQ179" s="15"/>
      <c r="BR179" s="6"/>
      <c r="BS179" s="6"/>
      <c r="BT179" s="6"/>
      <c r="BU179" s="23"/>
      <c r="BV179" s="38"/>
      <c r="BW179" s="16"/>
      <c r="BX179" s="16"/>
      <c r="BY179" s="16"/>
      <c r="BZ179" s="16"/>
      <c r="CA179" s="16"/>
      <c r="CB179" s="16"/>
      <c r="CC179" s="65"/>
      <c r="CD179" s="68"/>
      <c r="CE179" s="54"/>
      <c r="CF179" s="54"/>
      <c r="CG179" s="54"/>
      <c r="CH179" s="54"/>
      <c r="CI179" s="54"/>
      <c r="CJ179" s="53"/>
      <c r="CK179" s="53"/>
      <c r="CL179" s="53"/>
      <c r="CM179" s="53"/>
      <c r="CN179" s="53"/>
      <c r="CO179" s="53"/>
      <c r="CP179" s="70"/>
      <c r="CQ179" s="58"/>
      <c r="CR179" s="58"/>
      <c r="CS179" s="58"/>
      <c r="CT179" s="17"/>
      <c r="CU179" s="102"/>
      <c r="CV179" s="86"/>
      <c r="CW179" s="86"/>
      <c r="CX179" s="87"/>
      <c r="CZ179" s="76"/>
    </row>
    <row r="180" spans="1:104" ht="10" customHeight="1" thickTop="1" x14ac:dyDescent="0.55000000000000004">
      <c r="A180" s="76"/>
      <c r="C180" s="78"/>
      <c r="D180" s="79"/>
      <c r="E180" s="79"/>
      <c r="F180" s="80"/>
      <c r="G180" s="6"/>
      <c r="H180" s="54"/>
      <c r="I180" s="54"/>
      <c r="J180" s="54"/>
      <c r="K180" s="54"/>
      <c r="L180" s="53"/>
      <c r="M180" s="53"/>
      <c r="N180" s="53"/>
      <c r="O180" s="53"/>
      <c r="P180" s="53"/>
      <c r="Q180" s="53"/>
      <c r="R180" s="54"/>
      <c r="S180" s="54"/>
      <c r="T180" s="54"/>
      <c r="U180" s="54"/>
      <c r="V180" s="54"/>
      <c r="W180" s="14"/>
      <c r="X180" s="16"/>
      <c r="Y180" s="16"/>
      <c r="Z180" s="47"/>
      <c r="AA180" s="47"/>
      <c r="AB180" s="47"/>
      <c r="AC180" s="16"/>
      <c r="AD180" s="16"/>
      <c r="AE180" s="35"/>
      <c r="AF180" s="23"/>
      <c r="AG180" s="6"/>
      <c r="AH180" s="6"/>
      <c r="AI180" s="6"/>
      <c r="AJ180" s="14"/>
      <c r="AK180" s="6"/>
      <c r="AL180" s="6"/>
      <c r="AM180" s="91"/>
      <c r="AN180" s="93"/>
      <c r="AO180" s="16"/>
      <c r="AP180" s="16"/>
      <c r="AQ180" s="12"/>
      <c r="AR180" s="12"/>
      <c r="AS180" s="12"/>
      <c r="AT180" s="6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6"/>
      <c r="BM180" s="91"/>
      <c r="BN180" s="93"/>
      <c r="BO180" s="6"/>
      <c r="BP180" s="6"/>
      <c r="BQ180" s="15"/>
      <c r="BR180" s="6"/>
      <c r="BS180" s="6"/>
      <c r="BT180" s="6"/>
      <c r="BU180" s="23"/>
      <c r="BV180" s="38"/>
      <c r="BW180" s="6"/>
      <c r="BX180" s="16"/>
      <c r="BY180" s="16"/>
      <c r="BZ180" s="16"/>
      <c r="CA180" s="16"/>
      <c r="CB180" s="16"/>
      <c r="CC180" s="65"/>
      <c r="CD180" s="68"/>
      <c r="CE180" s="54"/>
      <c r="CF180" s="54"/>
      <c r="CG180" s="54"/>
      <c r="CH180" s="54"/>
      <c r="CI180" s="54"/>
      <c r="CJ180" s="53"/>
      <c r="CK180" s="53"/>
      <c r="CL180" s="53"/>
      <c r="CM180" s="53"/>
      <c r="CN180" s="53"/>
      <c r="CO180" s="54"/>
      <c r="CP180" s="53"/>
      <c r="CQ180" s="53"/>
      <c r="CR180" s="53"/>
      <c r="CS180" s="53"/>
      <c r="CT180" s="16"/>
      <c r="CU180" s="102"/>
      <c r="CV180" s="86"/>
      <c r="CW180" s="86"/>
      <c r="CX180" s="87"/>
      <c r="CZ180" s="76"/>
    </row>
    <row r="181" spans="1:104" ht="10" customHeight="1" x14ac:dyDescent="0.55000000000000004">
      <c r="A181" s="76"/>
      <c r="C181" s="78"/>
      <c r="D181" s="79"/>
      <c r="E181" s="79"/>
      <c r="F181" s="80"/>
      <c r="G181" s="16"/>
      <c r="H181" s="54"/>
      <c r="I181" s="54"/>
      <c r="J181" s="54"/>
      <c r="K181" s="54"/>
      <c r="L181" s="53"/>
      <c r="M181" s="53"/>
      <c r="N181" s="53"/>
      <c r="O181" s="53"/>
      <c r="P181" s="53"/>
      <c r="Q181" s="53"/>
      <c r="R181" s="54"/>
      <c r="S181" s="54"/>
      <c r="T181" s="82" t="s">
        <v>142</v>
      </c>
      <c r="U181" s="81"/>
      <c r="V181" s="81"/>
      <c r="W181" s="14"/>
      <c r="X181" s="16"/>
      <c r="Y181" s="16"/>
      <c r="Z181" s="47"/>
      <c r="AA181" s="47"/>
      <c r="AB181" s="47"/>
      <c r="AC181" s="16"/>
      <c r="AD181" s="16"/>
      <c r="AE181" s="36"/>
      <c r="AF181" s="23"/>
      <c r="AG181" s="6"/>
      <c r="AH181" s="6"/>
      <c r="AI181" s="6"/>
      <c r="AJ181" s="14"/>
      <c r="AK181" s="6"/>
      <c r="AL181" s="6"/>
      <c r="AM181" s="91"/>
      <c r="AN181" s="93"/>
      <c r="AO181" s="16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6"/>
      <c r="BM181" s="91"/>
      <c r="BN181" s="93"/>
      <c r="BO181" s="6"/>
      <c r="BP181" s="6"/>
      <c r="BQ181" s="15"/>
      <c r="BR181" s="6"/>
      <c r="BS181" s="23"/>
      <c r="BT181" s="6"/>
      <c r="BU181" s="6"/>
      <c r="BV181" s="38"/>
      <c r="BW181" s="6"/>
      <c r="BX181" s="16"/>
      <c r="BY181" s="16"/>
      <c r="BZ181" s="16"/>
      <c r="CA181" s="16"/>
      <c r="CB181" s="16"/>
      <c r="CC181" s="65"/>
      <c r="CD181" s="68"/>
      <c r="CE181" s="82" t="s">
        <v>189</v>
      </c>
      <c r="CF181" s="83"/>
      <c r="CG181" s="81"/>
      <c r="CH181" s="54"/>
      <c r="CI181" s="54"/>
      <c r="CJ181" s="53"/>
      <c r="CK181" s="53"/>
      <c r="CL181" s="53"/>
      <c r="CM181" s="53"/>
      <c r="CN181" s="53"/>
      <c r="CO181" s="54"/>
      <c r="CP181" s="53"/>
      <c r="CQ181" s="53"/>
      <c r="CR181" s="53"/>
      <c r="CS181" s="53"/>
      <c r="CT181" s="16"/>
      <c r="CU181" s="102"/>
      <c r="CV181" s="86"/>
      <c r="CW181" s="86"/>
      <c r="CX181" s="87"/>
      <c r="CZ181" s="76"/>
    </row>
    <row r="182" spans="1:104" ht="7" customHeight="1" thickBot="1" x14ac:dyDescent="0.6">
      <c r="A182" s="76"/>
      <c r="C182" s="41"/>
      <c r="D182" s="41"/>
      <c r="E182" s="41"/>
      <c r="F182" s="3"/>
      <c r="G182" s="16"/>
      <c r="H182" s="54"/>
      <c r="I182" s="54"/>
      <c r="J182" s="54"/>
      <c r="K182" s="54"/>
      <c r="L182" s="53"/>
      <c r="M182" s="53"/>
      <c r="N182" s="53"/>
      <c r="O182" s="53"/>
      <c r="P182" s="53"/>
      <c r="Q182" s="53"/>
      <c r="R182" s="54"/>
      <c r="S182" s="54"/>
      <c r="T182" s="81"/>
      <c r="U182" s="81"/>
      <c r="V182" s="81"/>
      <c r="W182" s="14"/>
      <c r="X182" s="16"/>
      <c r="Y182" s="16"/>
      <c r="Z182" s="48"/>
      <c r="AA182" s="48"/>
      <c r="AB182" s="48"/>
      <c r="AC182" s="8"/>
      <c r="AD182" s="12"/>
      <c r="AE182" s="36"/>
      <c r="AF182" s="23"/>
      <c r="AG182" s="6"/>
      <c r="AH182" s="6"/>
      <c r="AI182" s="6"/>
      <c r="AJ182" s="14"/>
      <c r="AK182" s="6"/>
      <c r="AL182" s="6"/>
      <c r="AM182" s="94"/>
      <c r="AN182" s="96"/>
      <c r="AO182" s="16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6"/>
      <c r="BM182" s="94"/>
      <c r="BN182" s="96"/>
      <c r="BO182" s="6"/>
      <c r="BP182" s="6"/>
      <c r="BQ182" s="15"/>
      <c r="BR182" s="23"/>
      <c r="BS182" s="6"/>
      <c r="BT182" s="6"/>
      <c r="BU182" s="16"/>
      <c r="BV182" s="38"/>
      <c r="BW182" s="6"/>
      <c r="BX182" s="16"/>
      <c r="BY182" s="16"/>
      <c r="BZ182" s="16"/>
      <c r="CA182" s="16"/>
      <c r="CB182" s="16"/>
      <c r="CC182" s="65"/>
      <c r="CD182" s="68"/>
      <c r="CE182" s="82"/>
      <c r="CF182" s="83"/>
      <c r="CG182" s="81"/>
      <c r="CH182" s="54"/>
      <c r="CI182" s="54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16"/>
      <c r="CU182" s="3"/>
      <c r="CV182" s="41"/>
      <c r="CW182" s="41"/>
      <c r="CX182" s="41"/>
      <c r="CZ182" s="76"/>
    </row>
    <row r="183" spans="1:104" ht="7" customHeight="1" thickTop="1" thickBot="1" x14ac:dyDescent="0.6">
      <c r="A183" s="76"/>
      <c r="C183" s="41"/>
      <c r="D183" s="41"/>
      <c r="E183" s="41"/>
      <c r="F183" s="3"/>
      <c r="G183" s="16"/>
      <c r="H183" s="54"/>
      <c r="I183" s="54"/>
      <c r="J183" s="54"/>
      <c r="K183" s="54"/>
      <c r="L183" s="53"/>
      <c r="M183" s="53"/>
      <c r="N183" s="53"/>
      <c r="O183" s="53"/>
      <c r="P183" s="53"/>
      <c r="Q183" s="53"/>
      <c r="R183" s="54"/>
      <c r="S183" s="54"/>
      <c r="T183" s="81"/>
      <c r="U183" s="81"/>
      <c r="V183" s="81"/>
      <c r="W183" s="14"/>
      <c r="X183" s="25"/>
      <c r="Y183" s="25"/>
      <c r="Z183" s="45"/>
      <c r="AA183" s="45"/>
      <c r="AB183" s="45"/>
      <c r="AC183" s="11"/>
      <c r="AD183" s="12"/>
      <c r="AE183" s="36"/>
      <c r="AF183" s="23"/>
      <c r="AG183" s="6"/>
      <c r="AH183" s="6"/>
      <c r="AI183" s="6"/>
      <c r="AJ183" s="14"/>
      <c r="AK183" s="6"/>
      <c r="AL183" s="16"/>
      <c r="AM183" s="28"/>
      <c r="AN183" s="16"/>
      <c r="AO183" s="16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6"/>
      <c r="BM183" s="16"/>
      <c r="BN183" s="28"/>
      <c r="BO183" s="6"/>
      <c r="BP183" s="6"/>
      <c r="BQ183" s="15"/>
      <c r="BR183" s="23"/>
      <c r="BS183" s="6"/>
      <c r="BT183" s="6"/>
      <c r="BU183" s="16"/>
      <c r="BV183" s="38"/>
      <c r="BW183" s="16"/>
      <c r="BX183" s="13"/>
      <c r="BY183" s="25"/>
      <c r="BZ183" s="25"/>
      <c r="CA183" s="25"/>
      <c r="CB183" s="25"/>
      <c r="CC183" s="71"/>
      <c r="CD183" s="68"/>
      <c r="CE183" s="82"/>
      <c r="CF183" s="83"/>
      <c r="CG183" s="81"/>
      <c r="CH183" s="54"/>
      <c r="CI183" s="54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16"/>
      <c r="CU183" s="3"/>
      <c r="CV183" s="41"/>
      <c r="CW183" s="41"/>
      <c r="CX183" s="41"/>
      <c r="CZ183" s="76"/>
    </row>
    <row r="184" spans="1:104" ht="10" customHeight="1" x14ac:dyDescent="0.55000000000000004">
      <c r="A184" s="76"/>
      <c r="C184" s="78"/>
      <c r="D184" s="79"/>
      <c r="E184" s="79"/>
      <c r="F184" s="80">
        <v>40</v>
      </c>
      <c r="G184" s="16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4"/>
      <c r="S184" s="54"/>
      <c r="T184" s="81"/>
      <c r="U184" s="81"/>
      <c r="V184" s="81"/>
      <c r="W184" s="14"/>
      <c r="X184" s="6"/>
      <c r="Y184" s="6"/>
      <c r="Z184" s="48"/>
      <c r="AA184" s="48"/>
      <c r="AB184" s="48"/>
      <c r="AC184" s="14"/>
      <c r="AD184" s="6"/>
      <c r="AE184" s="35"/>
      <c r="AF184" s="16"/>
      <c r="AG184" s="104"/>
      <c r="AH184" s="90"/>
      <c r="AI184" s="6"/>
      <c r="AJ184" s="14"/>
      <c r="AK184" s="6"/>
      <c r="AL184" s="16"/>
      <c r="AM184" s="28"/>
      <c r="AN184" s="16"/>
      <c r="AO184" s="16"/>
      <c r="AP184" s="16"/>
      <c r="AQ184" s="12"/>
      <c r="AR184" s="12"/>
      <c r="AS184" s="12"/>
      <c r="AT184" s="6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6"/>
      <c r="BM184" s="16"/>
      <c r="BN184" s="28"/>
      <c r="BO184" s="6"/>
      <c r="BP184" s="6"/>
      <c r="BQ184" s="15"/>
      <c r="BR184" s="16"/>
      <c r="BS184" s="104"/>
      <c r="BT184" s="90"/>
      <c r="BU184" s="16"/>
      <c r="BV184" s="38"/>
      <c r="BW184" s="16"/>
      <c r="BX184" s="15"/>
      <c r="BY184" s="6"/>
      <c r="BZ184" s="6"/>
      <c r="CA184" s="6"/>
      <c r="CB184" s="6"/>
      <c r="CC184" s="64"/>
      <c r="CD184" s="68"/>
      <c r="CE184" s="83"/>
      <c r="CF184" s="83"/>
      <c r="CG184" s="81"/>
      <c r="CH184" s="54"/>
      <c r="CI184" s="54"/>
      <c r="CJ184" s="53"/>
      <c r="CK184" s="53"/>
      <c r="CL184" s="53"/>
      <c r="CM184" s="53"/>
      <c r="CN184" s="53"/>
      <c r="CO184" s="54"/>
      <c r="CP184" s="53"/>
      <c r="CQ184" s="53"/>
      <c r="CR184" s="53"/>
      <c r="CS184" s="54"/>
      <c r="CT184" s="6"/>
      <c r="CU184" s="102">
        <v>88</v>
      </c>
      <c r="CV184" s="86"/>
      <c r="CW184" s="86"/>
      <c r="CX184" s="87"/>
      <c r="CZ184" s="76"/>
    </row>
    <row r="185" spans="1:104" ht="10" customHeight="1" thickBot="1" x14ac:dyDescent="0.6">
      <c r="A185" s="76"/>
      <c r="C185" s="78"/>
      <c r="D185" s="79"/>
      <c r="E185" s="79"/>
      <c r="F185" s="80"/>
      <c r="G185" s="16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4"/>
      <c r="S185" s="54"/>
      <c r="T185" s="54"/>
      <c r="U185" s="54"/>
      <c r="V185" s="54"/>
      <c r="W185" s="14"/>
      <c r="X185" s="6"/>
      <c r="Y185" s="6"/>
      <c r="Z185" s="48"/>
      <c r="AA185" s="48"/>
      <c r="AB185" s="48"/>
      <c r="AC185" s="14"/>
      <c r="AD185" s="6"/>
      <c r="AE185" s="35"/>
      <c r="AF185" s="16"/>
      <c r="AG185" s="91"/>
      <c r="AH185" s="93"/>
      <c r="AI185" s="6"/>
      <c r="AJ185" s="14"/>
      <c r="AK185" s="6"/>
      <c r="AL185" s="16"/>
      <c r="AM185" s="28"/>
      <c r="AN185" s="16"/>
      <c r="AO185" s="16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6"/>
      <c r="BM185" s="16"/>
      <c r="BN185" s="28"/>
      <c r="BO185" s="6"/>
      <c r="BP185" s="6"/>
      <c r="BQ185" s="15"/>
      <c r="BR185" s="16"/>
      <c r="BS185" s="91"/>
      <c r="BT185" s="93"/>
      <c r="BU185" s="16"/>
      <c r="BV185" s="38"/>
      <c r="BW185" s="16"/>
      <c r="BX185" s="15"/>
      <c r="BY185" s="6"/>
      <c r="BZ185" s="6"/>
      <c r="CA185" s="6"/>
      <c r="CB185" s="6"/>
      <c r="CC185" s="64"/>
      <c r="CD185" s="68"/>
      <c r="CE185" s="54"/>
      <c r="CF185" s="54"/>
      <c r="CG185" s="54"/>
      <c r="CH185" s="54"/>
      <c r="CI185" s="54"/>
      <c r="CJ185" s="53"/>
      <c r="CK185" s="53"/>
      <c r="CL185" s="53"/>
      <c r="CM185" s="53"/>
      <c r="CN185" s="53"/>
      <c r="CO185" s="54"/>
      <c r="CP185" s="53"/>
      <c r="CQ185" s="53"/>
      <c r="CR185" s="53"/>
      <c r="CS185" s="54"/>
      <c r="CT185" s="6"/>
      <c r="CU185" s="102"/>
      <c r="CV185" s="86"/>
      <c r="CW185" s="86"/>
      <c r="CX185" s="87"/>
      <c r="CZ185" s="76"/>
    </row>
    <row r="186" spans="1:104" ht="10" customHeight="1" thickTop="1" x14ac:dyDescent="0.55000000000000004">
      <c r="A186" s="76"/>
      <c r="C186" s="78"/>
      <c r="D186" s="79"/>
      <c r="E186" s="79"/>
      <c r="F186" s="80"/>
      <c r="G186" s="25"/>
      <c r="H186" s="56"/>
      <c r="I186" s="56"/>
      <c r="J186" s="56"/>
      <c r="K186" s="57"/>
      <c r="L186" s="54"/>
      <c r="M186" s="53"/>
      <c r="N186" s="53"/>
      <c r="O186" s="53"/>
      <c r="P186" s="53"/>
      <c r="Q186" s="53"/>
      <c r="R186" s="53"/>
      <c r="S186" s="54"/>
      <c r="T186" s="54"/>
      <c r="U186" s="54"/>
      <c r="V186" s="54"/>
      <c r="W186" s="14"/>
      <c r="X186" s="6"/>
      <c r="Y186" s="6"/>
      <c r="Z186" s="48"/>
      <c r="AA186" s="48"/>
      <c r="AB186" s="48"/>
      <c r="AC186" s="14"/>
      <c r="AD186" s="6"/>
      <c r="AE186" s="35"/>
      <c r="AF186" s="16"/>
      <c r="AG186" s="91"/>
      <c r="AH186" s="93"/>
      <c r="AI186" s="6"/>
      <c r="AJ186" s="14"/>
      <c r="AK186" s="6"/>
      <c r="AL186" s="16"/>
      <c r="AM186" s="28"/>
      <c r="AN186" s="16"/>
      <c r="AO186" s="16"/>
      <c r="AP186" s="16"/>
      <c r="AQ186" s="16"/>
      <c r="AR186" s="16"/>
      <c r="AS186" s="6"/>
      <c r="AT186" s="6"/>
      <c r="AU186" s="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6"/>
      <c r="BH186" s="6"/>
      <c r="BI186" s="16"/>
      <c r="BJ186" s="16"/>
      <c r="BK186" s="16"/>
      <c r="BL186" s="16"/>
      <c r="BM186" s="16"/>
      <c r="BN186" s="28"/>
      <c r="BO186" s="6"/>
      <c r="BP186" s="6"/>
      <c r="BQ186" s="15"/>
      <c r="BR186" s="16"/>
      <c r="BS186" s="91"/>
      <c r="BT186" s="93"/>
      <c r="BU186" s="16"/>
      <c r="BV186" s="38"/>
      <c r="BW186" s="16"/>
      <c r="BX186" s="15"/>
      <c r="BY186" s="6"/>
      <c r="BZ186" s="6"/>
      <c r="CA186" s="6"/>
      <c r="CB186" s="6"/>
      <c r="CC186" s="64"/>
      <c r="CD186" s="68"/>
      <c r="CE186" s="54"/>
      <c r="CF186" s="54"/>
      <c r="CG186" s="54"/>
      <c r="CH186" s="54"/>
      <c r="CI186" s="54"/>
      <c r="CJ186" s="53"/>
      <c r="CK186" s="53"/>
      <c r="CL186" s="53"/>
      <c r="CM186" s="53"/>
      <c r="CN186" s="53"/>
      <c r="CO186" s="54"/>
      <c r="CP186" s="69"/>
      <c r="CQ186" s="56"/>
      <c r="CR186" s="56"/>
      <c r="CS186" s="56"/>
      <c r="CT186" s="25"/>
      <c r="CU186" s="102"/>
      <c r="CV186" s="86"/>
      <c r="CW186" s="86"/>
      <c r="CX186" s="87"/>
      <c r="CZ186" s="76"/>
    </row>
    <row r="187" spans="1:104" ht="10" customHeight="1" thickBot="1" x14ac:dyDescent="0.6">
      <c r="A187" s="76"/>
      <c r="C187" s="78"/>
      <c r="D187" s="79"/>
      <c r="E187" s="79"/>
      <c r="F187" s="80"/>
      <c r="G187" s="6"/>
      <c r="H187" s="82" t="s">
        <v>135</v>
      </c>
      <c r="I187" s="81"/>
      <c r="J187" s="81"/>
      <c r="K187" s="55"/>
      <c r="L187" s="58"/>
      <c r="M187" s="53"/>
      <c r="N187" s="53"/>
      <c r="O187" s="53"/>
      <c r="P187" s="53"/>
      <c r="Q187" s="53"/>
      <c r="R187" s="53"/>
      <c r="S187" s="54"/>
      <c r="T187" s="54"/>
      <c r="U187" s="54"/>
      <c r="V187" s="54"/>
      <c r="W187" s="14"/>
      <c r="X187" s="6"/>
      <c r="Y187" s="6"/>
      <c r="Z187" s="48"/>
      <c r="AA187" s="48"/>
      <c r="AB187" s="48"/>
      <c r="AC187" s="14"/>
      <c r="AD187" s="6"/>
      <c r="AE187" s="35"/>
      <c r="AF187" s="16"/>
      <c r="AG187" s="91"/>
      <c r="AH187" s="93"/>
      <c r="AI187" s="6"/>
      <c r="AJ187" s="14"/>
      <c r="AK187" s="6"/>
      <c r="AL187" s="16"/>
      <c r="AM187" s="28"/>
      <c r="AN187" s="16"/>
      <c r="AO187" s="16"/>
      <c r="AP187" s="16"/>
      <c r="AQ187" s="16"/>
      <c r="AR187" s="16"/>
      <c r="AS187" s="6"/>
      <c r="AT187" s="6"/>
      <c r="AU187" s="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6"/>
      <c r="BH187" s="6"/>
      <c r="BI187" s="16"/>
      <c r="BJ187" s="16"/>
      <c r="BK187" s="16"/>
      <c r="BL187" s="16"/>
      <c r="BM187" s="16"/>
      <c r="BN187" s="28"/>
      <c r="BO187" s="6"/>
      <c r="BP187" s="6"/>
      <c r="BQ187" s="15"/>
      <c r="BR187" s="16"/>
      <c r="BS187" s="91"/>
      <c r="BT187" s="93"/>
      <c r="BU187" s="16"/>
      <c r="BV187" s="38"/>
      <c r="BW187" s="16"/>
      <c r="BX187" s="15"/>
      <c r="BY187" s="6"/>
      <c r="BZ187" s="6"/>
      <c r="CA187" s="6"/>
      <c r="CB187" s="6"/>
      <c r="CC187" s="64"/>
      <c r="CD187" s="68"/>
      <c r="CE187" s="54"/>
      <c r="CF187" s="54"/>
      <c r="CG187" s="54"/>
      <c r="CH187" s="54"/>
      <c r="CI187" s="54"/>
      <c r="CJ187" s="53"/>
      <c r="CK187" s="53"/>
      <c r="CL187" s="53"/>
      <c r="CM187" s="53"/>
      <c r="CN187" s="53"/>
      <c r="CO187" s="59"/>
      <c r="CP187" s="66"/>
      <c r="CQ187" s="82" t="s">
        <v>182</v>
      </c>
      <c r="CR187" s="83"/>
      <c r="CS187" s="81"/>
      <c r="CT187" s="6"/>
      <c r="CU187" s="102"/>
      <c r="CV187" s="86"/>
      <c r="CW187" s="86"/>
      <c r="CX187" s="87"/>
      <c r="CZ187" s="76"/>
    </row>
    <row r="188" spans="1:104" ht="10" customHeight="1" thickTop="1" x14ac:dyDescent="0.55000000000000004">
      <c r="A188" s="76"/>
      <c r="C188" s="78"/>
      <c r="D188" s="79"/>
      <c r="E188" s="79"/>
      <c r="F188" s="80">
        <v>41</v>
      </c>
      <c r="G188" s="6"/>
      <c r="H188" s="81"/>
      <c r="I188" s="81"/>
      <c r="J188" s="81"/>
      <c r="K188" s="55"/>
      <c r="L188" s="53"/>
      <c r="M188" s="56"/>
      <c r="N188" s="56"/>
      <c r="O188" s="56"/>
      <c r="P188" s="56"/>
      <c r="Q188" s="57"/>
      <c r="R188" s="53"/>
      <c r="S188" s="54"/>
      <c r="T188" s="54"/>
      <c r="U188" s="54"/>
      <c r="V188" s="54"/>
      <c r="W188" s="14"/>
      <c r="X188" s="6"/>
      <c r="Y188" s="6"/>
      <c r="Z188" s="48"/>
      <c r="AA188" s="48"/>
      <c r="AB188" s="48"/>
      <c r="AC188" s="14"/>
      <c r="AD188" s="6"/>
      <c r="AE188" s="35"/>
      <c r="AF188" s="16"/>
      <c r="AG188" s="91"/>
      <c r="AH188" s="93"/>
      <c r="AI188" s="6"/>
      <c r="AJ188" s="14"/>
      <c r="AK188" s="6"/>
      <c r="AL188" s="16"/>
      <c r="AM188" s="21"/>
      <c r="AN188" s="16"/>
      <c r="AO188" s="16"/>
      <c r="AP188" s="16"/>
      <c r="AQ188" s="16"/>
      <c r="AR188" s="16"/>
      <c r="AS188" s="6"/>
      <c r="AT188" s="6"/>
      <c r="AU188" s="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6"/>
      <c r="BH188" s="6"/>
      <c r="BI188" s="16"/>
      <c r="BJ188" s="16"/>
      <c r="BK188" s="16"/>
      <c r="BL188" s="16"/>
      <c r="BM188" s="16"/>
      <c r="BN188" s="21"/>
      <c r="BO188" s="6"/>
      <c r="BP188" s="6"/>
      <c r="BQ188" s="15"/>
      <c r="BR188" s="16"/>
      <c r="BS188" s="91"/>
      <c r="BT188" s="93"/>
      <c r="BU188" s="16"/>
      <c r="BV188" s="38"/>
      <c r="BW188" s="16"/>
      <c r="BX188" s="15"/>
      <c r="BY188" s="6"/>
      <c r="BZ188" s="6"/>
      <c r="CA188" s="6"/>
      <c r="CB188" s="6"/>
      <c r="CC188" s="64"/>
      <c r="CD188" s="68"/>
      <c r="CE188" s="54"/>
      <c r="CF188" s="54"/>
      <c r="CG188" s="54"/>
      <c r="CH188" s="54"/>
      <c r="CI188" s="53"/>
      <c r="CJ188" s="69"/>
      <c r="CK188" s="56"/>
      <c r="CL188" s="56"/>
      <c r="CM188" s="56"/>
      <c r="CN188" s="56"/>
      <c r="CO188" s="53"/>
      <c r="CP188" s="66"/>
      <c r="CQ188" s="83"/>
      <c r="CR188" s="83"/>
      <c r="CS188" s="81"/>
      <c r="CT188" s="6"/>
      <c r="CU188" s="102">
        <v>89</v>
      </c>
      <c r="CV188" s="86"/>
      <c r="CW188" s="86"/>
      <c r="CX188" s="87"/>
      <c r="CZ188" s="76"/>
    </row>
    <row r="189" spans="1:104" ht="10" customHeight="1" thickBot="1" x14ac:dyDescent="0.6">
      <c r="A189" s="76"/>
      <c r="C189" s="78"/>
      <c r="D189" s="79"/>
      <c r="E189" s="79"/>
      <c r="F189" s="80"/>
      <c r="G189" s="17"/>
      <c r="H189" s="58"/>
      <c r="I189" s="58"/>
      <c r="J189" s="58"/>
      <c r="K189" s="59"/>
      <c r="L189" s="53"/>
      <c r="M189" s="54"/>
      <c r="N189" s="54"/>
      <c r="O189" s="54"/>
      <c r="P189" s="54"/>
      <c r="Q189" s="55"/>
      <c r="R189" s="53"/>
      <c r="S189" s="54"/>
      <c r="T189" s="54"/>
      <c r="U189" s="54"/>
      <c r="V189" s="54"/>
      <c r="W189" s="14"/>
      <c r="X189" s="6"/>
      <c r="Y189" s="6"/>
      <c r="Z189" s="48"/>
      <c r="AA189" s="48"/>
      <c r="AB189" s="48"/>
      <c r="AC189" s="14"/>
      <c r="AD189" s="6"/>
      <c r="AE189" s="35"/>
      <c r="AF189" s="16"/>
      <c r="AG189" s="91"/>
      <c r="AH189" s="93"/>
      <c r="AI189" s="6"/>
      <c r="AJ189" s="14"/>
      <c r="AK189" s="6"/>
      <c r="AL189" s="16"/>
      <c r="AM189" s="23"/>
      <c r="AN189" s="16"/>
      <c r="AO189" s="16"/>
      <c r="AP189" s="16"/>
      <c r="AQ189" s="16"/>
      <c r="AR189" s="16"/>
      <c r="AS189" s="6"/>
      <c r="AT189" s="6"/>
      <c r="AU189" s="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6"/>
      <c r="BH189" s="6"/>
      <c r="BI189" s="16"/>
      <c r="BJ189" s="16"/>
      <c r="BK189" s="16"/>
      <c r="BL189" s="16"/>
      <c r="BM189" s="16"/>
      <c r="BN189" s="23"/>
      <c r="BO189" s="6"/>
      <c r="BP189" s="6"/>
      <c r="BQ189" s="15"/>
      <c r="BR189" s="16"/>
      <c r="BS189" s="91"/>
      <c r="BT189" s="93"/>
      <c r="BU189" s="16"/>
      <c r="BV189" s="38"/>
      <c r="BW189" s="16"/>
      <c r="BX189" s="15"/>
      <c r="BY189" s="6"/>
      <c r="BZ189" s="6"/>
      <c r="CA189" s="6"/>
      <c r="CB189" s="6"/>
      <c r="CC189" s="64"/>
      <c r="CD189" s="68"/>
      <c r="CE189" s="54"/>
      <c r="CF189" s="54"/>
      <c r="CG189" s="54"/>
      <c r="CH189" s="54"/>
      <c r="CI189" s="53"/>
      <c r="CJ189" s="66"/>
      <c r="CK189" s="54"/>
      <c r="CL189" s="54"/>
      <c r="CM189" s="54"/>
      <c r="CN189" s="54"/>
      <c r="CO189" s="53"/>
      <c r="CP189" s="70"/>
      <c r="CQ189" s="58"/>
      <c r="CR189" s="58"/>
      <c r="CS189" s="58"/>
      <c r="CT189" s="17"/>
      <c r="CU189" s="102"/>
      <c r="CV189" s="86"/>
      <c r="CW189" s="86"/>
      <c r="CX189" s="87"/>
      <c r="CZ189" s="76"/>
    </row>
    <row r="190" spans="1:104" ht="10" customHeight="1" thickTop="1" thickBot="1" x14ac:dyDescent="0.6">
      <c r="A190" s="76"/>
      <c r="C190" s="78"/>
      <c r="D190" s="79"/>
      <c r="E190" s="79"/>
      <c r="F190" s="80"/>
      <c r="G190" s="6"/>
      <c r="H190" s="56"/>
      <c r="I190" s="56"/>
      <c r="J190" s="56"/>
      <c r="K190" s="56"/>
      <c r="L190" s="53"/>
      <c r="M190" s="54"/>
      <c r="N190" s="82" t="s">
        <v>139</v>
      </c>
      <c r="O190" s="81"/>
      <c r="P190" s="81"/>
      <c r="Q190" s="55"/>
      <c r="R190" s="53"/>
      <c r="S190" s="58"/>
      <c r="T190" s="58"/>
      <c r="U190" s="58"/>
      <c r="V190" s="58"/>
      <c r="W190" s="18"/>
      <c r="X190" s="6"/>
      <c r="Y190" s="6"/>
      <c r="Z190" s="48"/>
      <c r="AA190" s="48"/>
      <c r="AB190" s="48"/>
      <c r="AC190" s="14"/>
      <c r="AD190" s="6"/>
      <c r="AE190" s="35"/>
      <c r="AF190" s="16"/>
      <c r="AG190" s="91"/>
      <c r="AH190" s="93"/>
      <c r="AI190" s="6"/>
      <c r="AJ190" s="14"/>
      <c r="AK190" s="6"/>
      <c r="AL190" s="16"/>
      <c r="AM190" s="6"/>
      <c r="AN190" s="16"/>
      <c r="AO190" s="16"/>
      <c r="AP190" s="16"/>
      <c r="AQ190" s="16"/>
      <c r="AR190" s="16"/>
      <c r="AS190" s="6"/>
      <c r="AT190" s="6"/>
      <c r="AU190" s="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6"/>
      <c r="BH190" s="6"/>
      <c r="BI190" s="16"/>
      <c r="BJ190" s="16"/>
      <c r="BK190" s="16"/>
      <c r="BL190" s="16"/>
      <c r="BM190" s="16"/>
      <c r="BN190" s="6"/>
      <c r="BO190" s="6"/>
      <c r="BP190" s="6"/>
      <c r="BQ190" s="15"/>
      <c r="BR190" s="16"/>
      <c r="BS190" s="91"/>
      <c r="BT190" s="93"/>
      <c r="BU190" s="16"/>
      <c r="BV190" s="38"/>
      <c r="BW190" s="16"/>
      <c r="BX190" s="15"/>
      <c r="BY190" s="6"/>
      <c r="BZ190" s="6"/>
      <c r="CA190" s="6"/>
      <c r="CB190" s="6"/>
      <c r="CC190" s="64"/>
      <c r="CD190" s="72"/>
      <c r="CE190" s="58"/>
      <c r="CF190" s="58"/>
      <c r="CG190" s="58"/>
      <c r="CH190" s="58"/>
      <c r="CI190" s="53"/>
      <c r="CJ190" s="66"/>
      <c r="CK190" s="82" t="s">
        <v>186</v>
      </c>
      <c r="CL190" s="83"/>
      <c r="CM190" s="81"/>
      <c r="CN190" s="54"/>
      <c r="CO190" s="54"/>
      <c r="CP190" s="53"/>
      <c r="CQ190" s="53"/>
      <c r="CR190" s="53"/>
      <c r="CS190" s="53"/>
      <c r="CT190" s="16"/>
      <c r="CU190" s="102"/>
      <c r="CV190" s="86"/>
      <c r="CW190" s="86"/>
      <c r="CX190" s="87"/>
      <c r="CZ190" s="76"/>
    </row>
    <row r="191" spans="1:104" ht="10" customHeight="1" thickTop="1" x14ac:dyDescent="0.55000000000000004">
      <c r="A191" s="76"/>
      <c r="C191" s="78"/>
      <c r="D191" s="79"/>
      <c r="E191" s="79"/>
      <c r="F191" s="80"/>
      <c r="G191" s="6"/>
      <c r="H191" s="54"/>
      <c r="I191" s="54"/>
      <c r="J191" s="54"/>
      <c r="K191" s="54"/>
      <c r="L191" s="53"/>
      <c r="M191" s="54"/>
      <c r="N191" s="81"/>
      <c r="O191" s="81"/>
      <c r="P191" s="81"/>
      <c r="Q191" s="55"/>
      <c r="R191" s="56"/>
      <c r="S191" s="53"/>
      <c r="T191" s="53"/>
      <c r="U191" s="53"/>
      <c r="V191" s="53"/>
      <c r="W191" s="16"/>
      <c r="X191" s="16"/>
      <c r="Y191" s="6"/>
      <c r="Z191" s="48"/>
      <c r="AA191" s="48"/>
      <c r="AB191" s="48"/>
      <c r="AC191" s="14"/>
      <c r="AD191" s="6"/>
      <c r="AE191" s="35"/>
      <c r="AF191" s="16"/>
      <c r="AG191" s="91"/>
      <c r="AH191" s="93"/>
      <c r="AI191" s="6"/>
      <c r="AJ191" s="14"/>
      <c r="AK191" s="6"/>
      <c r="AL191" s="16"/>
      <c r="AM191" s="6"/>
      <c r="AN191" s="16"/>
      <c r="AO191" s="16"/>
      <c r="AP191" s="16"/>
      <c r="AQ191" s="16"/>
      <c r="AR191" s="16"/>
      <c r="AS191" s="6"/>
      <c r="AT191" s="6"/>
      <c r="AU191" s="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6"/>
      <c r="BH191" s="6"/>
      <c r="BI191" s="16"/>
      <c r="BJ191" s="16"/>
      <c r="BK191" s="16"/>
      <c r="BL191" s="16"/>
      <c r="BM191" s="16"/>
      <c r="BN191" s="6"/>
      <c r="BO191" s="6"/>
      <c r="BP191" s="6"/>
      <c r="BQ191" s="15"/>
      <c r="BR191" s="16"/>
      <c r="BS191" s="91"/>
      <c r="BT191" s="93"/>
      <c r="BU191" s="16"/>
      <c r="BV191" s="38"/>
      <c r="BW191" s="16"/>
      <c r="BX191" s="15"/>
      <c r="BY191" s="6"/>
      <c r="BZ191" s="6"/>
      <c r="CA191" s="6"/>
      <c r="CB191" s="6"/>
      <c r="CC191" s="64"/>
      <c r="CD191" s="71"/>
      <c r="CE191" s="56"/>
      <c r="CF191" s="56"/>
      <c r="CG191" s="53"/>
      <c r="CH191" s="53"/>
      <c r="CI191" s="56"/>
      <c r="CJ191" s="66"/>
      <c r="CK191" s="83"/>
      <c r="CL191" s="83"/>
      <c r="CM191" s="81"/>
      <c r="CN191" s="54"/>
      <c r="CO191" s="54"/>
      <c r="CP191" s="53"/>
      <c r="CQ191" s="53"/>
      <c r="CR191" s="53"/>
      <c r="CS191" s="53"/>
      <c r="CT191" s="16"/>
      <c r="CU191" s="102"/>
      <c r="CV191" s="86"/>
      <c r="CW191" s="86"/>
      <c r="CX191" s="87"/>
      <c r="CZ191" s="76"/>
    </row>
    <row r="192" spans="1:104" ht="10" customHeight="1" x14ac:dyDescent="0.55000000000000004">
      <c r="A192" s="76"/>
      <c r="C192" s="78"/>
      <c r="D192" s="79"/>
      <c r="E192" s="79"/>
      <c r="F192" s="80">
        <v>42</v>
      </c>
      <c r="G192" s="6"/>
      <c r="H192" s="54"/>
      <c r="I192" s="54"/>
      <c r="J192" s="54"/>
      <c r="K192" s="54"/>
      <c r="L192" s="54"/>
      <c r="M192" s="54"/>
      <c r="N192" s="54"/>
      <c r="O192" s="54"/>
      <c r="P192" s="54"/>
      <c r="Q192" s="55"/>
      <c r="R192" s="54"/>
      <c r="S192" s="53"/>
      <c r="T192" s="53"/>
      <c r="U192" s="53"/>
      <c r="V192" s="53"/>
      <c r="W192" s="16"/>
      <c r="X192" s="16"/>
      <c r="Y192" s="6"/>
      <c r="Z192" s="48"/>
      <c r="AA192" s="48"/>
      <c r="AB192" s="48"/>
      <c r="AC192" s="14"/>
      <c r="AD192" s="6"/>
      <c r="AE192" s="35"/>
      <c r="AF192" s="16"/>
      <c r="AG192" s="91"/>
      <c r="AH192" s="93"/>
      <c r="AI192" s="6"/>
      <c r="AJ192" s="14"/>
      <c r="AK192" s="6"/>
      <c r="AL192" s="16"/>
      <c r="AM192" s="6"/>
      <c r="AN192" s="16"/>
      <c r="AO192" s="16"/>
      <c r="AP192" s="16"/>
      <c r="AQ192" s="16"/>
      <c r="AR192" s="16"/>
      <c r="AS192" s="6"/>
      <c r="AT192" s="6"/>
      <c r="AU192" s="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6"/>
      <c r="BH192" s="6"/>
      <c r="BI192" s="16"/>
      <c r="BJ192" s="16"/>
      <c r="BK192" s="16"/>
      <c r="BL192" s="16"/>
      <c r="BM192" s="16"/>
      <c r="BN192" s="6"/>
      <c r="BO192" s="6"/>
      <c r="BP192" s="6"/>
      <c r="BQ192" s="15"/>
      <c r="BR192" s="16"/>
      <c r="BS192" s="91"/>
      <c r="BT192" s="93"/>
      <c r="BU192" s="16"/>
      <c r="BV192" s="38"/>
      <c r="BW192" s="16"/>
      <c r="BX192" s="15"/>
      <c r="BY192" s="6"/>
      <c r="BZ192" s="6"/>
      <c r="CA192" s="6"/>
      <c r="CB192" s="6"/>
      <c r="CC192" s="64"/>
      <c r="CD192" s="73"/>
      <c r="CE192" s="74"/>
      <c r="CF192" s="74"/>
      <c r="CG192" s="53"/>
      <c r="CH192" s="53"/>
      <c r="CI192" s="54"/>
      <c r="CJ192" s="66"/>
      <c r="CK192" s="54"/>
      <c r="CL192" s="54"/>
      <c r="CM192" s="54"/>
      <c r="CN192" s="54"/>
      <c r="CO192" s="54"/>
      <c r="CP192" s="54"/>
      <c r="CQ192" s="54"/>
      <c r="CR192" s="54"/>
      <c r="CS192" s="54"/>
      <c r="CT192" s="6"/>
      <c r="CU192" s="102">
        <v>90</v>
      </c>
      <c r="CV192" s="86"/>
      <c r="CW192" s="86"/>
      <c r="CX192" s="87"/>
      <c r="CZ192" s="76"/>
    </row>
    <row r="193" spans="1:104" ht="10" customHeight="1" thickBot="1" x14ac:dyDescent="0.6">
      <c r="A193" s="76"/>
      <c r="C193" s="78"/>
      <c r="D193" s="79"/>
      <c r="E193" s="79"/>
      <c r="F193" s="80"/>
      <c r="G193" s="17"/>
      <c r="H193" s="58"/>
      <c r="I193" s="58"/>
      <c r="J193" s="58"/>
      <c r="K193" s="58"/>
      <c r="L193" s="58"/>
      <c r="M193" s="58"/>
      <c r="N193" s="58"/>
      <c r="O193" s="58"/>
      <c r="P193" s="58"/>
      <c r="Q193" s="59"/>
      <c r="R193" s="54"/>
      <c r="S193" s="53"/>
      <c r="T193" s="53"/>
      <c r="U193" s="53"/>
      <c r="V193" s="53"/>
      <c r="W193" s="16"/>
      <c r="X193" s="6"/>
      <c r="Y193" s="6"/>
      <c r="Z193" s="48"/>
      <c r="AA193" s="48"/>
      <c r="AB193" s="48"/>
      <c r="AC193" s="14"/>
      <c r="AD193" s="6"/>
      <c r="AE193" s="35"/>
      <c r="AF193" s="16"/>
      <c r="AG193" s="91"/>
      <c r="AH193" s="93"/>
      <c r="AI193" s="6"/>
      <c r="AJ193" s="14"/>
      <c r="AK193" s="6"/>
      <c r="AL193" s="16"/>
      <c r="AM193" s="6"/>
      <c r="AN193" s="16"/>
      <c r="AO193" s="16"/>
      <c r="AP193" s="16"/>
      <c r="AQ193" s="16"/>
      <c r="AR193" s="16"/>
      <c r="AS193" s="6"/>
      <c r="AT193" s="6"/>
      <c r="AU193" s="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6"/>
      <c r="BH193" s="6"/>
      <c r="BI193" s="16"/>
      <c r="BJ193" s="16"/>
      <c r="BK193" s="16"/>
      <c r="BL193" s="16"/>
      <c r="BM193" s="16"/>
      <c r="BN193" s="6"/>
      <c r="BO193" s="6"/>
      <c r="BP193" s="6"/>
      <c r="BQ193" s="15"/>
      <c r="BR193" s="16"/>
      <c r="BS193" s="91"/>
      <c r="BT193" s="93"/>
      <c r="BU193" s="16"/>
      <c r="BV193" s="38"/>
      <c r="BW193" s="16"/>
      <c r="BX193" s="15"/>
      <c r="BY193" s="6"/>
      <c r="BZ193" s="6"/>
      <c r="CA193" s="6"/>
      <c r="CB193" s="6"/>
      <c r="CC193" s="64"/>
      <c r="CD193" s="65"/>
      <c r="CE193" s="53"/>
      <c r="CF193" s="53"/>
      <c r="CG193" s="53"/>
      <c r="CH193" s="53"/>
      <c r="CI193" s="54"/>
      <c r="CJ193" s="70"/>
      <c r="CK193" s="58"/>
      <c r="CL193" s="58"/>
      <c r="CM193" s="58"/>
      <c r="CN193" s="58"/>
      <c r="CO193" s="58"/>
      <c r="CP193" s="58"/>
      <c r="CQ193" s="58"/>
      <c r="CR193" s="58"/>
      <c r="CS193" s="58"/>
      <c r="CT193" s="17"/>
      <c r="CU193" s="102"/>
      <c r="CV193" s="86"/>
      <c r="CW193" s="86"/>
      <c r="CX193" s="87"/>
      <c r="CZ193" s="76"/>
    </row>
    <row r="194" spans="1:104" ht="10" customHeight="1" thickTop="1" x14ac:dyDescent="0.55000000000000004">
      <c r="A194" s="76"/>
      <c r="C194" s="78"/>
      <c r="D194" s="79"/>
      <c r="E194" s="79"/>
      <c r="F194" s="80"/>
      <c r="G194" s="16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16"/>
      <c r="X194" s="6"/>
      <c r="Y194" s="6"/>
      <c r="Z194" s="48"/>
      <c r="AA194" s="48"/>
      <c r="AB194" s="48"/>
      <c r="AC194" s="14"/>
      <c r="AD194" s="6"/>
      <c r="AE194" s="35"/>
      <c r="AF194" s="16"/>
      <c r="AG194" s="91"/>
      <c r="AH194" s="93"/>
      <c r="AI194" s="6"/>
      <c r="AJ194" s="14"/>
      <c r="AK194" s="6"/>
      <c r="AL194" s="16"/>
      <c r="AM194" s="6"/>
      <c r="AN194" s="16"/>
      <c r="AO194" s="16"/>
      <c r="AP194" s="16"/>
      <c r="AQ194" s="16"/>
      <c r="AR194" s="16"/>
      <c r="AS194" s="6"/>
      <c r="AT194" s="6"/>
      <c r="AU194" s="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6"/>
      <c r="BH194" s="6"/>
      <c r="BI194" s="16"/>
      <c r="BJ194" s="16"/>
      <c r="BK194" s="16"/>
      <c r="BL194" s="16"/>
      <c r="BM194" s="16"/>
      <c r="BN194" s="6"/>
      <c r="BO194" s="6"/>
      <c r="BP194" s="6"/>
      <c r="BQ194" s="15"/>
      <c r="BR194" s="16"/>
      <c r="BS194" s="91"/>
      <c r="BT194" s="93"/>
      <c r="BU194" s="16"/>
      <c r="BV194" s="38"/>
      <c r="BW194" s="16"/>
      <c r="BX194" s="15"/>
      <c r="BY194" s="6"/>
      <c r="BZ194" s="6"/>
      <c r="CA194" s="6"/>
      <c r="CB194" s="6"/>
      <c r="CC194" s="64"/>
      <c r="CD194" s="65"/>
      <c r="CE194" s="53"/>
      <c r="CF194" s="53"/>
      <c r="CG194" s="53"/>
      <c r="CH194" s="53"/>
      <c r="CI194" s="54"/>
      <c r="CJ194" s="53"/>
      <c r="CK194" s="53"/>
      <c r="CL194" s="53"/>
      <c r="CM194" s="53"/>
      <c r="CN194" s="53"/>
      <c r="CO194" s="53"/>
      <c r="CP194" s="53"/>
      <c r="CQ194" s="53"/>
      <c r="CR194" s="53"/>
      <c r="CS194" s="53"/>
      <c r="CT194" s="16"/>
      <c r="CU194" s="102"/>
      <c r="CV194" s="86"/>
      <c r="CW194" s="86"/>
      <c r="CX194" s="87"/>
      <c r="CZ194" s="76"/>
    </row>
    <row r="195" spans="1:104" ht="10" customHeight="1" x14ac:dyDescent="0.55000000000000004">
      <c r="A195" s="76"/>
      <c r="C195" s="78"/>
      <c r="D195" s="79"/>
      <c r="E195" s="79"/>
      <c r="F195" s="80"/>
      <c r="G195" s="16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16"/>
      <c r="X195" s="6"/>
      <c r="Y195" s="6"/>
      <c r="Z195" s="82" t="s">
        <v>144</v>
      </c>
      <c r="AA195" s="81"/>
      <c r="AB195" s="81"/>
      <c r="AC195" s="6"/>
      <c r="AD195" s="16"/>
      <c r="AE195" s="35"/>
      <c r="AF195" s="6"/>
      <c r="AG195" s="91"/>
      <c r="AH195" s="93"/>
      <c r="AI195" s="16"/>
      <c r="AJ195" s="6"/>
      <c r="AK195" s="27"/>
      <c r="AL195" s="16"/>
      <c r="AM195" s="6"/>
      <c r="AN195" s="16"/>
      <c r="AO195" s="16"/>
      <c r="AP195" s="16"/>
      <c r="AQ195" s="16"/>
      <c r="AR195" s="16"/>
      <c r="AS195" s="6"/>
      <c r="AT195" s="6"/>
      <c r="AU195" s="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6"/>
      <c r="BH195" s="6"/>
      <c r="BI195" s="16"/>
      <c r="BJ195" s="16"/>
      <c r="BK195" s="16"/>
      <c r="BL195" s="16"/>
      <c r="BM195" s="16"/>
      <c r="BN195" s="6"/>
      <c r="BO195" s="6"/>
      <c r="BP195" s="6"/>
      <c r="BQ195" s="15"/>
      <c r="BR195" s="6"/>
      <c r="BS195" s="91"/>
      <c r="BT195" s="93"/>
      <c r="BU195" s="16"/>
      <c r="BV195" s="38"/>
      <c r="BW195" s="16"/>
      <c r="BX195" s="15"/>
      <c r="BY195" s="82" t="s">
        <v>191</v>
      </c>
      <c r="BZ195" s="83"/>
      <c r="CA195" s="81"/>
      <c r="CB195" s="6"/>
      <c r="CC195" s="64"/>
      <c r="CD195" s="65"/>
      <c r="CE195" s="53"/>
      <c r="CF195" s="53"/>
      <c r="CG195" s="53"/>
      <c r="CH195" s="53"/>
      <c r="CI195" s="54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16"/>
      <c r="CU195" s="102"/>
      <c r="CV195" s="86"/>
      <c r="CW195" s="86"/>
      <c r="CX195" s="87"/>
      <c r="CZ195" s="76"/>
    </row>
    <row r="196" spans="1:104" ht="7" customHeight="1" thickBot="1" x14ac:dyDescent="0.6">
      <c r="A196" s="76"/>
      <c r="C196" s="41"/>
      <c r="D196" s="41"/>
      <c r="E196" s="41"/>
      <c r="F196" s="3"/>
      <c r="G196" s="16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16"/>
      <c r="X196" s="6"/>
      <c r="Y196" s="6"/>
      <c r="Z196" s="81"/>
      <c r="AA196" s="81"/>
      <c r="AB196" s="81"/>
      <c r="AC196" s="14"/>
      <c r="AD196" s="16"/>
      <c r="AE196" s="35"/>
      <c r="AF196" s="16"/>
      <c r="AG196" s="91"/>
      <c r="AH196" s="93"/>
      <c r="AI196" s="16"/>
      <c r="AJ196" s="17"/>
      <c r="AK196" s="27"/>
      <c r="AL196" s="16"/>
      <c r="AM196" s="6"/>
      <c r="AN196" s="16"/>
      <c r="AO196" s="16"/>
      <c r="AP196" s="16"/>
      <c r="AQ196" s="16"/>
      <c r="AR196" s="16"/>
      <c r="AS196" s="6"/>
      <c r="AT196" s="6"/>
      <c r="AU196" s="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6"/>
      <c r="BH196" s="6"/>
      <c r="BI196" s="16"/>
      <c r="BJ196" s="16"/>
      <c r="BK196" s="16"/>
      <c r="BL196" s="16"/>
      <c r="BM196" s="16"/>
      <c r="BN196" s="6"/>
      <c r="BO196" s="6"/>
      <c r="BP196" s="6"/>
      <c r="BQ196" s="19"/>
      <c r="BR196" s="16"/>
      <c r="BS196" s="91"/>
      <c r="BT196" s="93"/>
      <c r="BU196" s="16"/>
      <c r="BV196" s="38"/>
      <c r="BW196" s="16"/>
      <c r="BX196" s="15"/>
      <c r="BY196" s="82"/>
      <c r="BZ196" s="83"/>
      <c r="CA196" s="81"/>
      <c r="CB196" s="6"/>
      <c r="CC196" s="64"/>
      <c r="CD196" s="65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3"/>
      <c r="CT196" s="16"/>
      <c r="CU196" s="3"/>
      <c r="CV196" s="41"/>
      <c r="CW196" s="41"/>
      <c r="CX196" s="41"/>
      <c r="CZ196" s="76"/>
    </row>
    <row r="197" spans="1:104" ht="7" customHeight="1" thickTop="1" x14ac:dyDescent="0.55000000000000004">
      <c r="A197" s="76"/>
      <c r="C197" s="41"/>
      <c r="D197" s="41"/>
      <c r="E197" s="41"/>
      <c r="F197" s="3"/>
      <c r="G197" s="16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16"/>
      <c r="X197" s="6"/>
      <c r="Y197" s="6"/>
      <c r="Z197" s="81"/>
      <c r="AA197" s="81"/>
      <c r="AB197" s="81"/>
      <c r="AC197" s="6"/>
      <c r="AD197" s="25"/>
      <c r="AE197" s="37"/>
      <c r="AF197" s="25"/>
      <c r="AG197" s="91"/>
      <c r="AH197" s="93"/>
      <c r="AI197" s="25"/>
      <c r="AJ197" s="16"/>
      <c r="AK197" s="16"/>
      <c r="AL197" s="16"/>
      <c r="AM197" s="6"/>
      <c r="AN197" s="16"/>
      <c r="AO197" s="16"/>
      <c r="AP197" s="16"/>
      <c r="AQ197" s="16"/>
      <c r="AR197" s="16"/>
      <c r="AS197" s="6"/>
      <c r="AT197" s="6"/>
      <c r="AU197" s="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6"/>
      <c r="BH197" s="6"/>
      <c r="BI197" s="16"/>
      <c r="BJ197" s="16"/>
      <c r="BK197" s="16"/>
      <c r="BL197" s="16"/>
      <c r="BM197" s="16"/>
      <c r="BN197" s="6"/>
      <c r="BO197" s="6"/>
      <c r="BP197" s="6"/>
      <c r="BQ197" s="25"/>
      <c r="BR197" s="25"/>
      <c r="BS197" s="91"/>
      <c r="BT197" s="93"/>
      <c r="BU197" s="25"/>
      <c r="BV197" s="39"/>
      <c r="BW197" s="25"/>
      <c r="BX197" s="15"/>
      <c r="BY197" s="82"/>
      <c r="BZ197" s="83"/>
      <c r="CA197" s="81"/>
      <c r="CB197" s="6"/>
      <c r="CC197" s="64"/>
      <c r="CD197" s="65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16"/>
      <c r="CU197" s="3"/>
      <c r="CV197" s="41"/>
      <c r="CW197" s="41"/>
      <c r="CX197" s="41"/>
      <c r="CZ197" s="76"/>
    </row>
    <row r="198" spans="1:104" ht="10" customHeight="1" x14ac:dyDescent="0.55000000000000004">
      <c r="A198" s="76"/>
      <c r="C198" s="78"/>
      <c r="D198" s="79"/>
      <c r="E198" s="79"/>
      <c r="F198" s="80">
        <v>43</v>
      </c>
      <c r="G198" s="16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16"/>
      <c r="X198" s="6"/>
      <c r="Y198" s="6"/>
      <c r="Z198" s="81"/>
      <c r="AA198" s="81"/>
      <c r="AB198" s="81"/>
      <c r="AC198" s="6"/>
      <c r="AD198" s="6"/>
      <c r="AE198" s="35"/>
      <c r="AF198" s="6"/>
      <c r="AG198" s="91"/>
      <c r="AH198" s="93"/>
      <c r="AI198" s="6"/>
      <c r="AJ198" s="16"/>
      <c r="AK198" s="16"/>
      <c r="AL198" s="16"/>
      <c r="AM198" s="6"/>
      <c r="AN198" s="16"/>
      <c r="AO198" s="16"/>
      <c r="AP198" s="16"/>
      <c r="AQ198" s="16"/>
      <c r="AR198" s="16"/>
      <c r="AS198" s="6"/>
      <c r="AT198" s="6"/>
      <c r="AU198" s="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6"/>
      <c r="BH198" s="6"/>
      <c r="BI198" s="16"/>
      <c r="BJ198" s="16"/>
      <c r="BK198" s="16"/>
      <c r="BL198" s="16"/>
      <c r="BM198" s="16"/>
      <c r="BN198" s="6"/>
      <c r="BO198" s="6"/>
      <c r="BP198" s="6"/>
      <c r="BR198" s="6"/>
      <c r="BS198" s="91"/>
      <c r="BT198" s="93"/>
      <c r="BU198" s="6"/>
      <c r="BV198" s="38"/>
      <c r="BW198" s="6"/>
      <c r="BX198" s="15"/>
      <c r="BY198" s="83"/>
      <c r="BZ198" s="83"/>
      <c r="CA198" s="81"/>
      <c r="CB198" s="6"/>
      <c r="CC198" s="64"/>
      <c r="CD198" s="65"/>
      <c r="CE198" s="53"/>
      <c r="CF198" s="53"/>
      <c r="CG198" s="53"/>
      <c r="CH198" s="53"/>
      <c r="CI198" s="54"/>
      <c r="CJ198" s="53"/>
      <c r="CK198" s="53"/>
      <c r="CL198" s="53"/>
      <c r="CM198" s="53"/>
      <c r="CN198" s="53"/>
      <c r="CO198" s="53"/>
      <c r="CP198" s="53"/>
      <c r="CQ198" s="53"/>
      <c r="CR198" s="53"/>
      <c r="CS198" s="53"/>
      <c r="CT198" s="16"/>
      <c r="CU198" s="102">
        <v>91</v>
      </c>
      <c r="CV198" s="86"/>
      <c r="CW198" s="86"/>
      <c r="CX198" s="87"/>
      <c r="CZ198" s="76"/>
    </row>
    <row r="199" spans="1:104" ht="10" customHeight="1" thickBot="1" x14ac:dyDescent="0.6">
      <c r="A199" s="76"/>
      <c r="C199" s="78"/>
      <c r="D199" s="79"/>
      <c r="E199" s="79"/>
      <c r="F199" s="80"/>
      <c r="G199" s="16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16"/>
      <c r="X199" s="6"/>
      <c r="Y199" s="6"/>
      <c r="Z199" s="6"/>
      <c r="AA199" s="6"/>
      <c r="AB199" s="6"/>
      <c r="AC199" s="14"/>
      <c r="AD199" s="16"/>
      <c r="AE199" s="35"/>
      <c r="AF199" s="6"/>
      <c r="AG199" s="91"/>
      <c r="AH199" s="93"/>
      <c r="AI199" s="16"/>
      <c r="AJ199" s="16"/>
      <c r="AK199" s="16"/>
      <c r="AL199" s="16"/>
      <c r="AM199" s="6"/>
      <c r="AN199" s="16"/>
      <c r="AO199" s="16"/>
      <c r="AP199" s="16"/>
      <c r="AQ199" s="16"/>
      <c r="AR199" s="16"/>
      <c r="AS199" s="6"/>
      <c r="AT199" s="6"/>
      <c r="AU199" s="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6"/>
      <c r="BH199" s="6"/>
      <c r="BI199" s="16"/>
      <c r="BJ199" s="16"/>
      <c r="BK199" s="16"/>
      <c r="BL199" s="16"/>
      <c r="BM199" s="16"/>
      <c r="BN199" s="6"/>
      <c r="BO199" s="6"/>
      <c r="BP199" s="6"/>
      <c r="BQ199" s="16"/>
      <c r="BR199" s="6"/>
      <c r="BS199" s="91"/>
      <c r="BT199" s="93"/>
      <c r="BU199" s="6"/>
      <c r="BV199" s="38"/>
      <c r="BW199" s="6"/>
      <c r="BX199" s="15"/>
      <c r="BY199" s="6"/>
      <c r="BZ199" s="6"/>
      <c r="CA199" s="6"/>
      <c r="CB199" s="6"/>
      <c r="CC199" s="64"/>
      <c r="CD199" s="65"/>
      <c r="CE199" s="53"/>
      <c r="CF199" s="53"/>
      <c r="CG199" s="53"/>
      <c r="CH199" s="53"/>
      <c r="CI199" s="54"/>
      <c r="CJ199" s="53"/>
      <c r="CK199" s="53"/>
      <c r="CL199" s="53"/>
      <c r="CM199" s="58"/>
      <c r="CN199" s="53"/>
      <c r="CO199" s="53"/>
      <c r="CP199" s="53"/>
      <c r="CQ199" s="53"/>
      <c r="CR199" s="53"/>
      <c r="CS199" s="53"/>
      <c r="CT199" s="16"/>
      <c r="CU199" s="102"/>
      <c r="CV199" s="86"/>
      <c r="CW199" s="86"/>
      <c r="CX199" s="87"/>
      <c r="CZ199" s="76"/>
    </row>
    <row r="200" spans="1:104" ht="10" customHeight="1" thickTop="1" x14ac:dyDescent="0.55000000000000004">
      <c r="A200" s="76"/>
      <c r="C200" s="78"/>
      <c r="D200" s="79"/>
      <c r="E200" s="79"/>
      <c r="F200" s="80"/>
      <c r="G200" s="25"/>
      <c r="H200" s="56"/>
      <c r="I200" s="56"/>
      <c r="J200" s="56"/>
      <c r="K200" s="56"/>
      <c r="L200" s="56"/>
      <c r="M200" s="56"/>
      <c r="N200" s="56"/>
      <c r="O200" s="56"/>
      <c r="P200" s="56"/>
      <c r="Q200" s="57"/>
      <c r="R200" s="53"/>
      <c r="S200" s="53"/>
      <c r="T200" s="53"/>
      <c r="U200" s="53"/>
      <c r="V200" s="53"/>
      <c r="W200" s="16"/>
      <c r="X200" s="6"/>
      <c r="Y200" s="6"/>
      <c r="Z200" s="6"/>
      <c r="AA200" s="6"/>
      <c r="AB200" s="6"/>
      <c r="AC200" s="14"/>
      <c r="AD200" s="16"/>
      <c r="AE200" s="35"/>
      <c r="AF200" s="16"/>
      <c r="AG200" s="91"/>
      <c r="AH200" s="93"/>
      <c r="AI200" s="16"/>
      <c r="AJ200" s="16"/>
      <c r="AK200" s="16"/>
      <c r="AL200" s="16"/>
      <c r="AM200" s="6"/>
      <c r="AN200" s="16"/>
      <c r="AO200" s="16"/>
      <c r="AP200" s="16"/>
      <c r="AQ200" s="16"/>
      <c r="AR200" s="16"/>
      <c r="AS200" s="6"/>
      <c r="AT200" s="6"/>
      <c r="AU200" s="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6"/>
      <c r="BH200" s="6"/>
      <c r="BI200" s="16"/>
      <c r="BJ200" s="16"/>
      <c r="BK200" s="16"/>
      <c r="BL200" s="16"/>
      <c r="BM200" s="16"/>
      <c r="BN200" s="6"/>
      <c r="BO200" s="6"/>
      <c r="BP200" s="16"/>
      <c r="BQ200" s="16"/>
      <c r="BR200" s="16"/>
      <c r="BS200" s="91"/>
      <c r="BT200" s="93"/>
      <c r="BU200" s="6"/>
      <c r="BV200" s="38"/>
      <c r="BW200" s="6"/>
      <c r="BX200" s="15"/>
      <c r="BY200" s="6"/>
      <c r="BZ200" s="6"/>
      <c r="CA200" s="6"/>
      <c r="CB200" s="6"/>
      <c r="CC200" s="64"/>
      <c r="CD200" s="65"/>
      <c r="CE200" s="53"/>
      <c r="CF200" s="53"/>
      <c r="CG200" s="53"/>
      <c r="CH200" s="53"/>
      <c r="CI200" s="53"/>
      <c r="CJ200" s="69"/>
      <c r="CK200" s="56"/>
      <c r="CL200" s="56"/>
      <c r="CM200" s="56"/>
      <c r="CN200" s="56"/>
      <c r="CO200" s="56"/>
      <c r="CP200" s="56"/>
      <c r="CQ200" s="56"/>
      <c r="CR200" s="56"/>
      <c r="CS200" s="56"/>
      <c r="CT200" s="25"/>
      <c r="CU200" s="102"/>
      <c r="CV200" s="86"/>
      <c r="CW200" s="86"/>
      <c r="CX200" s="87"/>
      <c r="CZ200" s="76"/>
    </row>
    <row r="201" spans="1:104" ht="10" customHeight="1" x14ac:dyDescent="0.55000000000000004">
      <c r="A201" s="76"/>
      <c r="C201" s="78"/>
      <c r="D201" s="79"/>
      <c r="E201" s="79"/>
      <c r="F201" s="80"/>
      <c r="G201" s="6"/>
      <c r="H201" s="54"/>
      <c r="I201" s="54"/>
      <c r="J201" s="54"/>
      <c r="K201" s="54"/>
      <c r="L201" s="54"/>
      <c r="M201" s="54"/>
      <c r="N201" s="54"/>
      <c r="O201" s="54"/>
      <c r="P201" s="54"/>
      <c r="Q201" s="55"/>
      <c r="R201" s="53"/>
      <c r="S201" s="53"/>
      <c r="T201" s="53"/>
      <c r="U201" s="53"/>
      <c r="V201" s="53"/>
      <c r="W201" s="16"/>
      <c r="X201" s="16"/>
      <c r="Y201" s="6"/>
      <c r="Z201" s="6"/>
      <c r="AA201" s="6"/>
      <c r="AB201" s="6"/>
      <c r="AC201" s="14"/>
      <c r="AD201" s="16"/>
      <c r="AE201" s="35"/>
      <c r="AF201" s="6"/>
      <c r="AG201" s="91"/>
      <c r="AH201" s="93"/>
      <c r="AI201" s="16"/>
      <c r="AJ201" s="16"/>
      <c r="AK201" s="16"/>
      <c r="AL201" s="16"/>
      <c r="AM201" s="6"/>
      <c r="AN201" s="16"/>
      <c r="AO201" s="16"/>
      <c r="AP201" s="16"/>
      <c r="AQ201" s="16"/>
      <c r="AR201" s="16"/>
      <c r="AS201" s="6"/>
      <c r="AT201" s="6"/>
      <c r="AU201" s="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6"/>
      <c r="BH201" s="6"/>
      <c r="BI201" s="16"/>
      <c r="BJ201" s="16"/>
      <c r="BK201" s="16"/>
      <c r="BL201" s="16"/>
      <c r="BM201" s="16"/>
      <c r="BN201" s="6"/>
      <c r="BO201" s="6"/>
      <c r="BP201" s="16"/>
      <c r="BQ201" s="16"/>
      <c r="BR201" s="6"/>
      <c r="BS201" s="91"/>
      <c r="BT201" s="93"/>
      <c r="BU201" s="6"/>
      <c r="BV201" s="38"/>
      <c r="BW201" s="6"/>
      <c r="BX201" s="15"/>
      <c r="BY201" s="6"/>
      <c r="BZ201" s="6"/>
      <c r="CA201" s="6"/>
      <c r="CB201" s="6"/>
      <c r="CC201" s="64"/>
      <c r="CD201" s="65"/>
      <c r="CE201" s="53"/>
      <c r="CF201" s="53"/>
      <c r="CG201" s="53"/>
      <c r="CH201" s="53"/>
      <c r="CI201" s="53"/>
      <c r="CJ201" s="66"/>
      <c r="CK201" s="54"/>
      <c r="CL201" s="54"/>
      <c r="CM201" s="54"/>
      <c r="CN201" s="54"/>
      <c r="CO201" s="54"/>
      <c r="CP201" s="54"/>
      <c r="CQ201" s="54"/>
      <c r="CR201" s="54"/>
      <c r="CS201" s="54"/>
      <c r="CT201" s="6"/>
      <c r="CU201" s="102"/>
      <c r="CV201" s="86"/>
      <c r="CW201" s="86"/>
      <c r="CX201" s="87"/>
      <c r="CZ201" s="76"/>
    </row>
    <row r="202" spans="1:104" ht="10" customHeight="1" thickBot="1" x14ac:dyDescent="0.6">
      <c r="A202" s="76"/>
      <c r="C202" s="78"/>
      <c r="D202" s="79"/>
      <c r="E202" s="79"/>
      <c r="F202" s="80">
        <v>44</v>
      </c>
      <c r="G202" s="6"/>
      <c r="H202" s="53"/>
      <c r="I202" s="53"/>
      <c r="J202" s="53"/>
      <c r="K202" s="53"/>
      <c r="L202" s="53"/>
      <c r="M202" s="54"/>
      <c r="N202" s="82" t="s">
        <v>140</v>
      </c>
      <c r="O202" s="81"/>
      <c r="P202" s="81"/>
      <c r="Q202" s="55"/>
      <c r="R202" s="53"/>
      <c r="S202" s="53"/>
      <c r="T202" s="53"/>
      <c r="U202" s="53"/>
      <c r="V202" s="53"/>
      <c r="W202" s="16"/>
      <c r="X202" s="16"/>
      <c r="Y202" s="6"/>
      <c r="Z202" s="6"/>
      <c r="AA202" s="6"/>
      <c r="AB202" s="6"/>
      <c r="AC202" s="14"/>
      <c r="AD202" s="16"/>
      <c r="AE202" s="35"/>
      <c r="AF202" s="6"/>
      <c r="AG202" s="91"/>
      <c r="AH202" s="93"/>
      <c r="AI202" s="16"/>
      <c r="AJ202" s="16"/>
      <c r="AK202" s="6"/>
      <c r="AL202" s="16"/>
      <c r="AM202" s="6"/>
      <c r="AN202" s="16"/>
      <c r="AO202" s="16"/>
      <c r="AP202" s="16"/>
      <c r="AQ202" s="16"/>
      <c r="AR202" s="16"/>
      <c r="AS202" s="6"/>
      <c r="AT202" s="6"/>
      <c r="AU202" s="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6"/>
      <c r="BH202" s="6"/>
      <c r="BI202" s="16"/>
      <c r="BJ202" s="16"/>
      <c r="BK202" s="16"/>
      <c r="BL202" s="16"/>
      <c r="BM202" s="16"/>
      <c r="BN202" s="6"/>
      <c r="BO202" s="6"/>
      <c r="BP202" s="16"/>
      <c r="BQ202" s="16"/>
      <c r="BR202" s="6"/>
      <c r="BS202" s="91"/>
      <c r="BT202" s="93"/>
      <c r="BU202" s="6"/>
      <c r="BV202" s="38"/>
      <c r="BW202" s="6"/>
      <c r="BX202" s="15"/>
      <c r="BY202" s="6"/>
      <c r="BZ202" s="6"/>
      <c r="CA202" s="6"/>
      <c r="CB202" s="6"/>
      <c r="CC202" s="64"/>
      <c r="CD202" s="65"/>
      <c r="CE202" s="53"/>
      <c r="CF202" s="53"/>
      <c r="CG202" s="53"/>
      <c r="CH202" s="53"/>
      <c r="CI202" s="53"/>
      <c r="CJ202" s="66"/>
      <c r="CK202" s="82" t="s">
        <v>187</v>
      </c>
      <c r="CL202" s="83"/>
      <c r="CM202" s="81"/>
      <c r="CN202" s="54"/>
      <c r="CO202" s="54"/>
      <c r="CP202" s="53"/>
      <c r="CQ202" s="53"/>
      <c r="CR202" s="53"/>
      <c r="CS202" s="54"/>
      <c r="CT202" s="6"/>
      <c r="CU202" s="102">
        <v>92</v>
      </c>
      <c r="CV202" s="86"/>
      <c r="CW202" s="86"/>
      <c r="CX202" s="87"/>
      <c r="CZ202" s="76"/>
    </row>
    <row r="203" spans="1:104" ht="10" customHeight="1" thickTop="1" thickBot="1" x14ac:dyDescent="0.6">
      <c r="A203" s="76"/>
      <c r="C203" s="78"/>
      <c r="D203" s="79"/>
      <c r="E203" s="79"/>
      <c r="F203" s="80"/>
      <c r="G203" s="6"/>
      <c r="H203" s="53"/>
      <c r="I203" s="53"/>
      <c r="J203" s="53"/>
      <c r="K203" s="53"/>
      <c r="L203" s="53"/>
      <c r="M203" s="54"/>
      <c r="N203" s="81"/>
      <c r="O203" s="81"/>
      <c r="P203" s="81"/>
      <c r="Q203" s="55"/>
      <c r="R203" s="56"/>
      <c r="S203" s="56"/>
      <c r="T203" s="56"/>
      <c r="U203" s="56"/>
      <c r="V203" s="56"/>
      <c r="W203" s="11"/>
      <c r="X203" s="6"/>
      <c r="Y203" s="6"/>
      <c r="Z203" s="6"/>
      <c r="AA203" s="6"/>
      <c r="AB203" s="6"/>
      <c r="AC203" s="14"/>
      <c r="AD203" s="16"/>
      <c r="AE203" s="35"/>
      <c r="AF203" s="6"/>
      <c r="AG203" s="91"/>
      <c r="AH203" s="93"/>
      <c r="AI203" s="16"/>
      <c r="AJ203" s="16"/>
      <c r="AK203" s="6"/>
      <c r="AL203" s="16"/>
      <c r="AM203" s="6"/>
      <c r="AN203" s="16"/>
      <c r="AO203" s="16"/>
      <c r="AP203" s="16"/>
      <c r="AQ203" s="16"/>
      <c r="AR203" s="16"/>
      <c r="AS203" s="6"/>
      <c r="AT203" s="6"/>
      <c r="AU203" s="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6"/>
      <c r="BH203" s="6"/>
      <c r="BI203" s="16"/>
      <c r="BJ203" s="16"/>
      <c r="BK203" s="16"/>
      <c r="BL203" s="16"/>
      <c r="BM203" s="16"/>
      <c r="BN203" s="6"/>
      <c r="BO203" s="6"/>
      <c r="BP203" s="16"/>
      <c r="BQ203" s="16"/>
      <c r="BR203" s="6"/>
      <c r="BS203" s="91"/>
      <c r="BT203" s="93"/>
      <c r="BU203" s="6"/>
      <c r="BV203" s="38"/>
      <c r="BW203" s="6"/>
      <c r="BX203" s="15"/>
      <c r="BY203" s="6"/>
      <c r="BZ203" s="6"/>
      <c r="CA203" s="6"/>
      <c r="CB203" s="6"/>
      <c r="CC203" s="65"/>
      <c r="CD203" s="67"/>
      <c r="CE203" s="56"/>
      <c r="CF203" s="56"/>
      <c r="CG203" s="56"/>
      <c r="CH203" s="56"/>
      <c r="CI203" s="56"/>
      <c r="CJ203" s="66"/>
      <c r="CK203" s="83"/>
      <c r="CL203" s="83"/>
      <c r="CM203" s="81"/>
      <c r="CN203" s="54"/>
      <c r="CO203" s="54"/>
      <c r="CP203" s="53"/>
      <c r="CQ203" s="53"/>
      <c r="CR203" s="53"/>
      <c r="CS203" s="54"/>
      <c r="CT203" s="6"/>
      <c r="CU203" s="102"/>
      <c r="CV203" s="86"/>
      <c r="CW203" s="86"/>
      <c r="CX203" s="87"/>
      <c r="CZ203" s="76"/>
    </row>
    <row r="204" spans="1:104" ht="10" customHeight="1" thickTop="1" x14ac:dyDescent="0.55000000000000004">
      <c r="A204" s="76"/>
      <c r="C204" s="78"/>
      <c r="D204" s="79"/>
      <c r="E204" s="79"/>
      <c r="F204" s="80"/>
      <c r="G204" s="25"/>
      <c r="H204" s="56"/>
      <c r="I204" s="56"/>
      <c r="J204" s="56"/>
      <c r="K204" s="57"/>
      <c r="L204" s="54"/>
      <c r="M204" s="54"/>
      <c r="N204" s="54"/>
      <c r="O204" s="54"/>
      <c r="P204" s="54"/>
      <c r="Q204" s="55"/>
      <c r="R204" s="54"/>
      <c r="S204" s="54"/>
      <c r="T204" s="54"/>
      <c r="U204" s="54"/>
      <c r="V204" s="54"/>
      <c r="W204" s="14"/>
      <c r="X204" s="6"/>
      <c r="Y204" s="6"/>
      <c r="Z204" s="6"/>
      <c r="AA204" s="6"/>
      <c r="AB204" s="6"/>
      <c r="AC204" s="14"/>
      <c r="AD204" s="16"/>
      <c r="AE204" s="35"/>
      <c r="AF204" s="6"/>
      <c r="AG204" s="91"/>
      <c r="AH204" s="93"/>
      <c r="AI204" s="16"/>
      <c r="AJ204" s="16"/>
      <c r="AK204" s="6"/>
      <c r="AL204" s="16"/>
      <c r="AM204" s="6"/>
      <c r="AN204" s="16"/>
      <c r="AO204" s="16"/>
      <c r="AP204" s="16"/>
      <c r="AQ204" s="16"/>
      <c r="AR204" s="16"/>
      <c r="AS204" s="6"/>
      <c r="AT204" s="6"/>
      <c r="AU204" s="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6"/>
      <c r="BH204" s="6"/>
      <c r="BI204" s="16"/>
      <c r="BJ204" s="16"/>
      <c r="BK204" s="16"/>
      <c r="BL204" s="16"/>
      <c r="BM204" s="16"/>
      <c r="BN204" s="6"/>
      <c r="BO204" s="6"/>
      <c r="BP204" s="16"/>
      <c r="BQ204" s="16"/>
      <c r="BR204" s="6"/>
      <c r="BS204" s="91"/>
      <c r="BT204" s="93"/>
      <c r="BU204" s="6"/>
      <c r="BV204" s="38"/>
      <c r="BW204" s="6"/>
      <c r="BX204" s="15"/>
      <c r="BY204" s="6"/>
      <c r="BZ204" s="6"/>
      <c r="CA204" s="6"/>
      <c r="CB204" s="6"/>
      <c r="CC204" s="65"/>
      <c r="CD204" s="68"/>
      <c r="CE204" s="54"/>
      <c r="CF204" s="54"/>
      <c r="CG204" s="54"/>
      <c r="CH204" s="54"/>
      <c r="CI204" s="54"/>
      <c r="CJ204" s="66"/>
      <c r="CK204" s="54"/>
      <c r="CL204" s="54"/>
      <c r="CM204" s="54"/>
      <c r="CN204" s="54"/>
      <c r="CO204" s="54"/>
      <c r="CP204" s="69"/>
      <c r="CQ204" s="56"/>
      <c r="CR204" s="56"/>
      <c r="CS204" s="56"/>
      <c r="CT204" s="25"/>
      <c r="CU204" s="102"/>
      <c r="CV204" s="86"/>
      <c r="CW204" s="86"/>
      <c r="CX204" s="87"/>
      <c r="CZ204" s="76"/>
    </row>
    <row r="205" spans="1:104" ht="10" customHeight="1" thickBot="1" x14ac:dyDescent="0.6">
      <c r="A205" s="76"/>
      <c r="C205" s="78"/>
      <c r="D205" s="79"/>
      <c r="E205" s="79"/>
      <c r="F205" s="80"/>
      <c r="G205" s="6"/>
      <c r="H205" s="82" t="s">
        <v>136</v>
      </c>
      <c r="I205" s="81"/>
      <c r="J205" s="81"/>
      <c r="K205" s="55"/>
      <c r="L205" s="58"/>
      <c r="M205" s="58"/>
      <c r="N205" s="58"/>
      <c r="O205" s="58"/>
      <c r="P205" s="58"/>
      <c r="Q205" s="59"/>
      <c r="R205" s="54"/>
      <c r="S205" s="54"/>
      <c r="T205" s="54"/>
      <c r="U205" s="54"/>
      <c r="V205" s="54"/>
      <c r="W205" s="14"/>
      <c r="X205" s="6"/>
      <c r="Y205" s="6"/>
      <c r="Z205" s="6"/>
      <c r="AA205" s="6"/>
      <c r="AB205" s="6"/>
      <c r="AC205" s="14"/>
      <c r="AD205" s="16"/>
      <c r="AE205" s="35"/>
      <c r="AF205" s="6"/>
      <c r="AG205" s="91"/>
      <c r="AH205" s="93"/>
      <c r="AI205" s="16"/>
      <c r="AJ205" s="16"/>
      <c r="AK205" s="6"/>
      <c r="AL205" s="16"/>
      <c r="AM205" s="6"/>
      <c r="AN205" s="16"/>
      <c r="AO205" s="16"/>
      <c r="AP205" s="16"/>
      <c r="AQ205" s="16"/>
      <c r="AR205" s="16"/>
      <c r="AS205" s="6"/>
      <c r="AT205" s="6"/>
      <c r="AU205" s="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6"/>
      <c r="BH205" s="6"/>
      <c r="BI205" s="16"/>
      <c r="BJ205" s="16"/>
      <c r="BK205" s="16"/>
      <c r="BL205" s="16"/>
      <c r="BM205" s="16"/>
      <c r="BN205" s="6"/>
      <c r="BO205" s="6"/>
      <c r="BP205" s="16"/>
      <c r="BQ205" s="16"/>
      <c r="BR205" s="6"/>
      <c r="BS205" s="91"/>
      <c r="BT205" s="93"/>
      <c r="BU205" s="6"/>
      <c r="BV205" s="38"/>
      <c r="BW205" s="6"/>
      <c r="BX205" s="15"/>
      <c r="BY205" s="6"/>
      <c r="BZ205" s="6"/>
      <c r="CA205" s="6"/>
      <c r="CB205" s="6"/>
      <c r="CC205" s="65"/>
      <c r="CD205" s="68"/>
      <c r="CE205" s="54"/>
      <c r="CF205" s="54"/>
      <c r="CG205" s="54"/>
      <c r="CH205" s="54"/>
      <c r="CI205" s="54"/>
      <c r="CJ205" s="70"/>
      <c r="CK205" s="58"/>
      <c r="CL205" s="58"/>
      <c r="CM205" s="58"/>
      <c r="CN205" s="58"/>
      <c r="CO205" s="59"/>
      <c r="CP205" s="66"/>
      <c r="CQ205" s="82" t="s">
        <v>183</v>
      </c>
      <c r="CR205" s="83"/>
      <c r="CS205" s="81"/>
      <c r="CT205" s="6"/>
      <c r="CU205" s="102"/>
      <c r="CV205" s="86"/>
      <c r="CW205" s="86"/>
      <c r="CX205" s="87"/>
      <c r="CZ205" s="76"/>
    </row>
    <row r="206" spans="1:104" ht="10" customHeight="1" thickTop="1" x14ac:dyDescent="0.55000000000000004">
      <c r="A206" s="76"/>
      <c r="C206" s="78"/>
      <c r="D206" s="79"/>
      <c r="E206" s="79"/>
      <c r="F206" s="80">
        <v>45</v>
      </c>
      <c r="G206" s="6"/>
      <c r="H206" s="81"/>
      <c r="I206" s="81"/>
      <c r="J206" s="81"/>
      <c r="K206" s="55"/>
      <c r="L206" s="53"/>
      <c r="M206" s="53"/>
      <c r="N206" s="53"/>
      <c r="O206" s="53"/>
      <c r="P206" s="53"/>
      <c r="Q206" s="53"/>
      <c r="R206" s="53"/>
      <c r="S206" s="54"/>
      <c r="T206" s="54"/>
      <c r="U206" s="54"/>
      <c r="V206" s="54"/>
      <c r="W206" s="14"/>
      <c r="X206" s="6"/>
      <c r="Y206" s="6"/>
      <c r="Z206" s="6"/>
      <c r="AA206" s="6"/>
      <c r="AB206" s="6"/>
      <c r="AC206" s="14"/>
      <c r="AD206" s="16"/>
      <c r="AE206" s="35"/>
      <c r="AF206" s="6"/>
      <c r="AG206" s="91"/>
      <c r="AH206" s="93"/>
      <c r="AI206" s="16"/>
      <c r="AJ206" s="16"/>
      <c r="AK206" s="6"/>
      <c r="AL206" s="16"/>
      <c r="AM206" s="6"/>
      <c r="AN206" s="16"/>
      <c r="AO206" s="16"/>
      <c r="AP206" s="16"/>
      <c r="AQ206" s="16"/>
      <c r="AR206" s="16"/>
      <c r="AS206" s="6"/>
      <c r="AT206" s="6"/>
      <c r="AU206" s="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6"/>
      <c r="BH206" s="6"/>
      <c r="BI206" s="16"/>
      <c r="BJ206" s="16"/>
      <c r="BK206" s="16"/>
      <c r="BL206" s="16"/>
      <c r="BM206" s="16"/>
      <c r="BN206" s="6"/>
      <c r="BO206" s="6"/>
      <c r="BP206" s="16"/>
      <c r="BQ206" s="16"/>
      <c r="BR206" s="6"/>
      <c r="BS206" s="91"/>
      <c r="BT206" s="93"/>
      <c r="BU206" s="6"/>
      <c r="BV206" s="38"/>
      <c r="BW206" s="6"/>
      <c r="BX206" s="15"/>
      <c r="BY206" s="6"/>
      <c r="BZ206" s="6"/>
      <c r="CA206" s="6"/>
      <c r="CB206" s="6"/>
      <c r="CC206" s="65"/>
      <c r="CD206" s="68"/>
      <c r="CE206" s="54"/>
      <c r="CF206" s="54"/>
      <c r="CG206" s="54"/>
      <c r="CH206" s="54"/>
      <c r="CI206" s="54"/>
      <c r="CJ206" s="53"/>
      <c r="CK206" s="53"/>
      <c r="CL206" s="53"/>
      <c r="CM206" s="53"/>
      <c r="CN206" s="53"/>
      <c r="CO206" s="53"/>
      <c r="CP206" s="66"/>
      <c r="CQ206" s="83"/>
      <c r="CR206" s="83"/>
      <c r="CS206" s="81"/>
      <c r="CT206" s="6"/>
      <c r="CU206" s="102">
        <v>93</v>
      </c>
      <c r="CV206" s="86"/>
      <c r="CW206" s="86"/>
      <c r="CX206" s="87"/>
      <c r="CZ206" s="76"/>
    </row>
    <row r="207" spans="1:104" ht="10" customHeight="1" thickBot="1" x14ac:dyDescent="0.6">
      <c r="A207" s="76"/>
      <c r="C207" s="78"/>
      <c r="D207" s="79"/>
      <c r="E207" s="79"/>
      <c r="F207" s="80"/>
      <c r="G207" s="17"/>
      <c r="H207" s="58"/>
      <c r="I207" s="58"/>
      <c r="J207" s="58"/>
      <c r="K207" s="59"/>
      <c r="L207" s="53"/>
      <c r="M207" s="53"/>
      <c r="N207" s="53"/>
      <c r="O207" s="53"/>
      <c r="P207" s="53"/>
      <c r="Q207" s="53"/>
      <c r="R207" s="53"/>
      <c r="S207" s="54"/>
      <c r="T207" s="54"/>
      <c r="U207" s="54"/>
      <c r="V207" s="54"/>
      <c r="W207" s="14"/>
      <c r="X207" s="6"/>
      <c r="Y207" s="6"/>
      <c r="Z207" s="6"/>
      <c r="AA207" s="6"/>
      <c r="AB207" s="6"/>
      <c r="AC207" s="14"/>
      <c r="AD207" s="16"/>
      <c r="AE207" s="35"/>
      <c r="AF207" s="6"/>
      <c r="AG207" s="91"/>
      <c r="AH207" s="93"/>
      <c r="AI207" s="16"/>
      <c r="AJ207" s="16"/>
      <c r="AK207" s="6"/>
      <c r="AL207" s="16"/>
      <c r="AM207" s="6"/>
      <c r="AN207" s="16"/>
      <c r="AO207" s="16"/>
      <c r="AP207" s="16"/>
      <c r="AQ207" s="16"/>
      <c r="AR207" s="16"/>
      <c r="AS207" s="6"/>
      <c r="AT207" s="6"/>
      <c r="AU207" s="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6"/>
      <c r="BH207" s="6"/>
      <c r="BI207" s="16"/>
      <c r="BJ207" s="16"/>
      <c r="BK207" s="16"/>
      <c r="BL207" s="16"/>
      <c r="BM207" s="16"/>
      <c r="BN207" s="6"/>
      <c r="BO207" s="6"/>
      <c r="BP207" s="16"/>
      <c r="BQ207" s="16"/>
      <c r="BR207" s="6"/>
      <c r="BS207" s="91"/>
      <c r="BT207" s="93"/>
      <c r="BU207" s="6"/>
      <c r="BV207" s="38"/>
      <c r="BW207" s="6"/>
      <c r="BX207" s="15"/>
      <c r="BY207" s="6"/>
      <c r="BZ207" s="6"/>
      <c r="CA207" s="6"/>
      <c r="CB207" s="6"/>
      <c r="CC207" s="65"/>
      <c r="CD207" s="68"/>
      <c r="CE207" s="54"/>
      <c r="CF207" s="54"/>
      <c r="CG207" s="54"/>
      <c r="CH207" s="54"/>
      <c r="CI207" s="54"/>
      <c r="CJ207" s="53"/>
      <c r="CK207" s="53"/>
      <c r="CL207" s="53"/>
      <c r="CM207" s="53"/>
      <c r="CN207" s="53"/>
      <c r="CO207" s="53"/>
      <c r="CP207" s="70"/>
      <c r="CQ207" s="58"/>
      <c r="CR207" s="58"/>
      <c r="CS207" s="58"/>
      <c r="CT207" s="17"/>
      <c r="CU207" s="102"/>
      <c r="CV207" s="86"/>
      <c r="CW207" s="86"/>
      <c r="CX207" s="87"/>
      <c r="CZ207" s="76"/>
    </row>
    <row r="208" spans="1:104" ht="10" customHeight="1" thickTop="1" x14ac:dyDescent="0.55000000000000004">
      <c r="A208" s="76"/>
      <c r="C208" s="78"/>
      <c r="D208" s="79"/>
      <c r="E208" s="79"/>
      <c r="F208" s="80"/>
      <c r="G208" s="16"/>
      <c r="H208" s="56"/>
      <c r="I208" s="56"/>
      <c r="J208" s="56"/>
      <c r="K208" s="56"/>
      <c r="L208" s="53"/>
      <c r="M208" s="53"/>
      <c r="N208" s="53"/>
      <c r="O208" s="53"/>
      <c r="P208" s="53"/>
      <c r="Q208" s="53"/>
      <c r="R208" s="54"/>
      <c r="S208" s="54"/>
      <c r="T208" s="54"/>
      <c r="U208" s="54"/>
      <c r="V208" s="54"/>
      <c r="W208" s="14"/>
      <c r="X208" s="6"/>
      <c r="Y208" s="6"/>
      <c r="Z208" s="6"/>
      <c r="AA208" s="6"/>
      <c r="AB208" s="6"/>
      <c r="AC208" s="6"/>
      <c r="AD208" s="27"/>
      <c r="AE208" s="35"/>
      <c r="AF208" s="6"/>
      <c r="AG208" s="91"/>
      <c r="AH208" s="93"/>
      <c r="AI208" s="16"/>
      <c r="AJ208" s="16"/>
      <c r="AK208" s="6"/>
      <c r="AL208" s="16"/>
      <c r="AM208" s="6"/>
      <c r="AN208" s="16"/>
      <c r="AO208" s="16"/>
      <c r="AP208" s="16"/>
      <c r="AQ208" s="16"/>
      <c r="AR208" s="16"/>
      <c r="AS208" s="6"/>
      <c r="AT208" s="6"/>
      <c r="AU208" s="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6"/>
      <c r="BH208" s="6"/>
      <c r="BI208" s="16"/>
      <c r="BJ208" s="16"/>
      <c r="BK208" s="16"/>
      <c r="BL208" s="16"/>
      <c r="BM208" s="16"/>
      <c r="BN208" s="6"/>
      <c r="BO208" s="6"/>
      <c r="BP208" s="16"/>
      <c r="BQ208" s="16"/>
      <c r="BR208" s="6"/>
      <c r="BS208" s="91"/>
      <c r="BT208" s="93"/>
      <c r="BU208" s="6"/>
      <c r="BV208" s="38"/>
      <c r="BW208" s="6"/>
      <c r="BX208" s="15"/>
      <c r="BY208" s="16"/>
      <c r="BZ208" s="16"/>
      <c r="CA208" s="16"/>
      <c r="CB208" s="16"/>
      <c r="CC208" s="65"/>
      <c r="CD208" s="68"/>
      <c r="CE208" s="54"/>
      <c r="CF208" s="54"/>
      <c r="CG208" s="54"/>
      <c r="CH208" s="54"/>
      <c r="CI208" s="54"/>
      <c r="CJ208" s="53"/>
      <c r="CK208" s="53"/>
      <c r="CL208" s="53"/>
      <c r="CM208" s="53"/>
      <c r="CN208" s="53"/>
      <c r="CO208" s="54"/>
      <c r="CP208" s="53"/>
      <c r="CQ208" s="53"/>
      <c r="CR208" s="53"/>
      <c r="CS208" s="53"/>
      <c r="CT208" s="16"/>
      <c r="CU208" s="102"/>
      <c r="CV208" s="86"/>
      <c r="CW208" s="86"/>
      <c r="CX208" s="87"/>
      <c r="CZ208" s="76"/>
    </row>
    <row r="209" spans="1:104" ht="10" customHeight="1" thickBot="1" x14ac:dyDescent="0.6">
      <c r="A209" s="76"/>
      <c r="C209" s="78"/>
      <c r="D209" s="79"/>
      <c r="E209" s="79"/>
      <c r="F209" s="80"/>
      <c r="G209" s="16"/>
      <c r="H209" s="54"/>
      <c r="I209" s="54"/>
      <c r="J209" s="54"/>
      <c r="K209" s="54"/>
      <c r="L209" s="53"/>
      <c r="M209" s="53"/>
      <c r="N209" s="53"/>
      <c r="O209" s="53"/>
      <c r="P209" s="53"/>
      <c r="Q209" s="53"/>
      <c r="R209" s="54"/>
      <c r="S209" s="54"/>
      <c r="T209" s="82" t="s">
        <v>143</v>
      </c>
      <c r="U209" s="81"/>
      <c r="V209" s="81"/>
      <c r="W209" s="14"/>
      <c r="X209" s="17"/>
      <c r="Y209" s="17"/>
      <c r="Z209" s="17"/>
      <c r="AA209" s="17"/>
      <c r="AB209" s="17"/>
      <c r="AC209" s="17"/>
      <c r="AD209" s="27"/>
      <c r="AE209" s="35"/>
      <c r="AF209" s="6"/>
      <c r="AG209" s="91"/>
      <c r="AH209" s="93"/>
      <c r="AI209" s="16"/>
      <c r="AJ209" s="16"/>
      <c r="AK209" s="6"/>
      <c r="AL209" s="16"/>
      <c r="AM209" s="6"/>
      <c r="AN209" s="16"/>
      <c r="AO209" s="16"/>
      <c r="AP209" s="16"/>
      <c r="AQ209" s="16"/>
      <c r="AR209" s="16"/>
      <c r="AS209" s="6"/>
      <c r="AT209" s="6"/>
      <c r="AU209" s="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6"/>
      <c r="BH209" s="6"/>
      <c r="BI209" s="16"/>
      <c r="BJ209" s="16"/>
      <c r="BK209" s="16"/>
      <c r="BL209" s="16"/>
      <c r="BM209" s="16"/>
      <c r="BN209" s="6"/>
      <c r="BO209" s="6"/>
      <c r="BP209" s="16"/>
      <c r="BQ209" s="16"/>
      <c r="BR209" s="6"/>
      <c r="BS209" s="91"/>
      <c r="BT209" s="93"/>
      <c r="BU209" s="6"/>
      <c r="BV209" s="38"/>
      <c r="BW209" s="6"/>
      <c r="BX209" s="15"/>
      <c r="BY209" s="16"/>
      <c r="BZ209" s="16"/>
      <c r="CA209" s="16"/>
      <c r="CB209" s="16"/>
      <c r="CC209" s="65"/>
      <c r="CD209" s="68"/>
      <c r="CE209" s="82" t="s">
        <v>190</v>
      </c>
      <c r="CF209" s="83"/>
      <c r="CG209" s="81"/>
      <c r="CH209" s="54"/>
      <c r="CI209" s="54"/>
      <c r="CJ209" s="53"/>
      <c r="CK209" s="53"/>
      <c r="CL209" s="53"/>
      <c r="CM209" s="53"/>
      <c r="CN209" s="53"/>
      <c r="CO209" s="54"/>
      <c r="CP209" s="53"/>
      <c r="CQ209" s="53"/>
      <c r="CR209" s="53"/>
      <c r="CS209" s="53"/>
      <c r="CT209" s="16"/>
      <c r="CU209" s="102"/>
      <c r="CV209" s="86"/>
      <c r="CW209" s="86"/>
      <c r="CX209" s="87"/>
      <c r="CZ209" s="76"/>
    </row>
    <row r="210" spans="1:104" ht="7" customHeight="1" thickTop="1" thickBot="1" x14ac:dyDescent="0.6">
      <c r="A210" s="76"/>
      <c r="C210" s="41"/>
      <c r="D210" s="41"/>
      <c r="E210" s="41"/>
      <c r="F210" s="3"/>
      <c r="G210" s="16"/>
      <c r="H210" s="54"/>
      <c r="I210" s="54"/>
      <c r="J210" s="54"/>
      <c r="K210" s="54"/>
      <c r="L210" s="53"/>
      <c r="M210" s="53"/>
      <c r="N210" s="53"/>
      <c r="O210" s="53"/>
      <c r="P210" s="53"/>
      <c r="Q210" s="53"/>
      <c r="R210" s="54"/>
      <c r="S210" s="54"/>
      <c r="T210" s="81"/>
      <c r="U210" s="81"/>
      <c r="V210" s="81"/>
      <c r="W210" s="14"/>
      <c r="X210" s="6"/>
      <c r="Y210" s="6"/>
      <c r="Z210" s="6"/>
      <c r="AA210" s="6"/>
      <c r="AB210" s="6"/>
      <c r="AC210" s="16"/>
      <c r="AD210" s="16"/>
      <c r="AE210" s="35"/>
      <c r="AF210" s="6"/>
      <c r="AG210" s="94"/>
      <c r="AH210" s="96"/>
      <c r="AI210" s="16"/>
      <c r="AJ210" s="16"/>
      <c r="AK210" s="6"/>
      <c r="AL210" s="16"/>
      <c r="AM210" s="6"/>
      <c r="AN210" s="16"/>
      <c r="AO210" s="16"/>
      <c r="AP210" s="16"/>
      <c r="AQ210" s="16"/>
      <c r="AR210" s="16"/>
      <c r="AS210" s="6"/>
      <c r="AT210" s="6"/>
      <c r="AU210" s="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6"/>
      <c r="BH210" s="6"/>
      <c r="BI210" s="16"/>
      <c r="BJ210" s="16"/>
      <c r="BK210" s="16"/>
      <c r="BL210" s="16"/>
      <c r="BM210" s="16"/>
      <c r="BN210" s="6"/>
      <c r="BO210" s="6"/>
      <c r="BP210" s="16"/>
      <c r="BQ210" s="16"/>
      <c r="BR210" s="6"/>
      <c r="BS210" s="94"/>
      <c r="BT210" s="96"/>
      <c r="BU210" s="6"/>
      <c r="BV210" s="38"/>
      <c r="BW210" s="6"/>
      <c r="BX210" s="19"/>
      <c r="BY210" s="16"/>
      <c r="BZ210" s="16"/>
      <c r="CA210" s="16"/>
      <c r="CB210" s="16"/>
      <c r="CC210" s="65"/>
      <c r="CD210" s="68"/>
      <c r="CE210" s="82"/>
      <c r="CF210" s="83"/>
      <c r="CG210" s="81"/>
      <c r="CH210" s="54"/>
      <c r="CI210" s="54"/>
      <c r="CJ210" s="53"/>
      <c r="CK210" s="53"/>
      <c r="CL210" s="53"/>
      <c r="CM210" s="53"/>
      <c r="CN210" s="53"/>
      <c r="CO210" s="53"/>
      <c r="CP210" s="53"/>
      <c r="CQ210" s="53"/>
      <c r="CR210" s="53"/>
      <c r="CS210" s="53"/>
      <c r="CT210" s="16"/>
      <c r="CU210" s="3"/>
      <c r="CV210" s="41"/>
      <c r="CW210" s="41"/>
      <c r="CX210" s="41"/>
      <c r="CZ210" s="76"/>
    </row>
    <row r="211" spans="1:104" ht="7" customHeight="1" thickTop="1" x14ac:dyDescent="0.55000000000000004">
      <c r="A211" s="76"/>
      <c r="C211" s="41"/>
      <c r="D211" s="41"/>
      <c r="E211" s="41"/>
      <c r="F211" s="3"/>
      <c r="G211" s="16"/>
      <c r="H211" s="54"/>
      <c r="I211" s="54"/>
      <c r="J211" s="54"/>
      <c r="K211" s="54"/>
      <c r="L211" s="53"/>
      <c r="M211" s="53"/>
      <c r="N211" s="53"/>
      <c r="O211" s="53"/>
      <c r="P211" s="53"/>
      <c r="Q211" s="53"/>
      <c r="R211" s="54"/>
      <c r="S211" s="54"/>
      <c r="T211" s="81"/>
      <c r="U211" s="81"/>
      <c r="V211" s="81"/>
      <c r="W211" s="14"/>
      <c r="X211" s="6"/>
      <c r="Y211" s="6"/>
      <c r="Z211" s="6"/>
      <c r="AA211" s="6"/>
      <c r="AB211" s="6"/>
      <c r="AC211" s="16"/>
      <c r="AD211" s="16"/>
      <c r="AE211" s="35"/>
      <c r="AF211" s="28"/>
      <c r="AG211" s="16"/>
      <c r="AH211" s="16"/>
      <c r="AI211" s="16"/>
      <c r="AJ211" s="16"/>
      <c r="AK211" s="6"/>
      <c r="AL211" s="16"/>
      <c r="AM211" s="6"/>
      <c r="AN211" s="16"/>
      <c r="AO211" s="16"/>
      <c r="AP211" s="16"/>
      <c r="AQ211" s="16"/>
      <c r="AR211" s="16"/>
      <c r="AS211" s="6"/>
      <c r="AT211" s="6"/>
      <c r="AU211" s="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6"/>
      <c r="BH211" s="6"/>
      <c r="BI211" s="16"/>
      <c r="BJ211" s="16"/>
      <c r="BK211" s="16"/>
      <c r="BL211" s="16"/>
      <c r="BM211" s="16"/>
      <c r="BN211" s="6"/>
      <c r="BO211" s="6"/>
      <c r="BP211" s="16"/>
      <c r="BQ211" s="16"/>
      <c r="BR211" s="16"/>
      <c r="BS211" s="16"/>
      <c r="BT211" s="28"/>
      <c r="BU211" s="6"/>
      <c r="BV211" s="38"/>
      <c r="BW211" s="6"/>
      <c r="BX211" s="25"/>
      <c r="BY211" s="25"/>
      <c r="BZ211" s="25"/>
      <c r="CA211" s="25"/>
      <c r="CB211" s="25"/>
      <c r="CC211" s="71"/>
      <c r="CD211" s="68"/>
      <c r="CE211" s="82"/>
      <c r="CF211" s="83"/>
      <c r="CG211" s="81"/>
      <c r="CH211" s="54"/>
      <c r="CI211" s="54"/>
      <c r="CJ211" s="53"/>
      <c r="CK211" s="53"/>
      <c r="CL211" s="53"/>
      <c r="CM211" s="53"/>
      <c r="CN211" s="53"/>
      <c r="CO211" s="53"/>
      <c r="CP211" s="53"/>
      <c r="CQ211" s="53"/>
      <c r="CR211" s="53"/>
      <c r="CS211" s="53"/>
      <c r="CT211" s="16"/>
      <c r="CU211" s="3"/>
      <c r="CV211" s="41"/>
      <c r="CW211" s="41"/>
      <c r="CX211" s="41"/>
      <c r="CZ211" s="76"/>
    </row>
    <row r="212" spans="1:104" ht="10" customHeight="1" x14ac:dyDescent="0.55000000000000004">
      <c r="A212" s="76"/>
      <c r="C212" s="78"/>
      <c r="D212" s="79"/>
      <c r="E212" s="79"/>
      <c r="F212" s="80">
        <v>46</v>
      </c>
      <c r="G212" s="16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4"/>
      <c r="S212" s="54"/>
      <c r="T212" s="81"/>
      <c r="U212" s="81"/>
      <c r="V212" s="81"/>
      <c r="W212" s="14"/>
      <c r="X212" s="16"/>
      <c r="Y212" s="16"/>
      <c r="Z212" s="16"/>
      <c r="AA212" s="16"/>
      <c r="AB212" s="16"/>
      <c r="AC212" s="16"/>
      <c r="AD212" s="16"/>
      <c r="AE212" s="35"/>
      <c r="AF212" s="28"/>
      <c r="AG212" s="16"/>
      <c r="AH212" s="16"/>
      <c r="AI212" s="16"/>
      <c r="AJ212" s="16"/>
      <c r="AK212" s="6"/>
      <c r="AL212" s="16"/>
      <c r="AM212" s="6"/>
      <c r="AN212" s="16"/>
      <c r="AO212" s="16"/>
      <c r="AP212" s="16"/>
      <c r="AQ212" s="16"/>
      <c r="AR212" s="16"/>
      <c r="AS212" s="6"/>
      <c r="AT212" s="6"/>
      <c r="AU212" s="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6"/>
      <c r="BH212" s="6"/>
      <c r="BI212" s="16"/>
      <c r="BJ212" s="16"/>
      <c r="BK212" s="16"/>
      <c r="BL212" s="16"/>
      <c r="BM212" s="16"/>
      <c r="BN212" s="6"/>
      <c r="BO212" s="6"/>
      <c r="BP212" s="16"/>
      <c r="BQ212" s="16"/>
      <c r="BR212" s="16"/>
      <c r="BS212" s="16"/>
      <c r="BT212" s="16"/>
      <c r="BU212" s="28"/>
      <c r="BV212" s="38"/>
      <c r="BW212" s="6"/>
      <c r="BY212" s="6"/>
      <c r="BZ212" s="6"/>
      <c r="CA212" s="6"/>
      <c r="CB212" s="6"/>
      <c r="CC212" s="64"/>
      <c r="CD212" s="68"/>
      <c r="CE212" s="83"/>
      <c r="CF212" s="83"/>
      <c r="CG212" s="81"/>
      <c r="CH212" s="54"/>
      <c r="CI212" s="54"/>
      <c r="CJ212" s="53"/>
      <c r="CK212" s="53"/>
      <c r="CL212" s="53"/>
      <c r="CM212" s="53"/>
      <c r="CN212" s="53"/>
      <c r="CO212" s="54"/>
      <c r="CP212" s="53"/>
      <c r="CQ212" s="53"/>
      <c r="CR212" s="53"/>
      <c r="CS212" s="54"/>
      <c r="CT212" s="6"/>
      <c r="CU212" s="102">
        <v>94</v>
      </c>
      <c r="CV212" s="86"/>
      <c r="CW212" s="86"/>
      <c r="CX212" s="87"/>
      <c r="CZ212" s="76"/>
    </row>
    <row r="213" spans="1:104" ht="10" customHeight="1" thickBot="1" x14ac:dyDescent="0.6">
      <c r="A213" s="76"/>
      <c r="C213" s="78"/>
      <c r="D213" s="79"/>
      <c r="E213" s="79"/>
      <c r="F213" s="80"/>
      <c r="G213" s="16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4"/>
      <c r="S213" s="54"/>
      <c r="T213" s="54"/>
      <c r="U213" s="54"/>
      <c r="V213" s="54"/>
      <c r="W213" s="14"/>
      <c r="X213" s="16"/>
      <c r="Y213" s="16"/>
      <c r="Z213" s="16"/>
      <c r="AA213" s="16"/>
      <c r="AB213" s="16"/>
      <c r="AC213" s="16"/>
      <c r="AD213" s="16"/>
      <c r="AE213" s="36"/>
      <c r="AF213" s="28"/>
      <c r="AG213" s="16"/>
      <c r="AH213" s="16"/>
      <c r="AI213" s="16"/>
      <c r="AJ213" s="16"/>
      <c r="AK213" s="6"/>
      <c r="AL213" s="16"/>
      <c r="AM213" s="6"/>
      <c r="AN213" s="16"/>
      <c r="AO213" s="16"/>
      <c r="AP213" s="16"/>
      <c r="AQ213" s="16"/>
      <c r="AR213" s="16"/>
      <c r="AS213" s="6"/>
      <c r="AT213" s="6"/>
      <c r="AU213" s="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6"/>
      <c r="BH213" s="6"/>
      <c r="BI213" s="16"/>
      <c r="BJ213" s="16"/>
      <c r="BK213" s="16"/>
      <c r="BL213" s="16"/>
      <c r="BM213" s="16"/>
      <c r="BN213" s="6"/>
      <c r="BO213" s="6"/>
      <c r="BP213" s="16"/>
      <c r="BQ213" s="16"/>
      <c r="BR213" s="16"/>
      <c r="BS213" s="16"/>
      <c r="BT213" s="16"/>
      <c r="BU213" s="28"/>
      <c r="BV213" s="38"/>
      <c r="BW213" s="6"/>
      <c r="BX213" s="16"/>
      <c r="BY213" s="6"/>
      <c r="BZ213" s="6"/>
      <c r="CA213" s="6"/>
      <c r="CB213" s="6"/>
      <c r="CC213" s="64"/>
      <c r="CD213" s="68"/>
      <c r="CE213" s="54"/>
      <c r="CF213" s="54"/>
      <c r="CG213" s="54"/>
      <c r="CH213" s="54"/>
      <c r="CI213" s="54"/>
      <c r="CJ213" s="53"/>
      <c r="CK213" s="53"/>
      <c r="CL213" s="53"/>
      <c r="CM213" s="53"/>
      <c r="CN213" s="53"/>
      <c r="CO213" s="54"/>
      <c r="CP213" s="53"/>
      <c r="CQ213" s="53"/>
      <c r="CR213" s="53"/>
      <c r="CS213" s="54"/>
      <c r="CT213" s="6"/>
      <c r="CU213" s="102"/>
      <c r="CV213" s="86"/>
      <c r="CW213" s="86"/>
      <c r="CX213" s="87"/>
      <c r="CZ213" s="76"/>
    </row>
    <row r="214" spans="1:104" ht="10" customHeight="1" thickTop="1" x14ac:dyDescent="0.55000000000000004">
      <c r="A214" s="76"/>
      <c r="C214" s="78"/>
      <c r="D214" s="79"/>
      <c r="E214" s="79"/>
      <c r="F214" s="80"/>
      <c r="G214" s="25"/>
      <c r="H214" s="56"/>
      <c r="I214" s="56"/>
      <c r="J214" s="56"/>
      <c r="K214" s="57"/>
      <c r="L214" s="54"/>
      <c r="M214" s="53"/>
      <c r="N214" s="53"/>
      <c r="O214" s="53"/>
      <c r="P214" s="53"/>
      <c r="Q214" s="53"/>
      <c r="R214" s="53"/>
      <c r="S214" s="54"/>
      <c r="T214" s="54"/>
      <c r="U214" s="54"/>
      <c r="V214" s="54"/>
      <c r="W214" s="14"/>
      <c r="X214" s="16"/>
      <c r="Y214" s="16"/>
      <c r="Z214" s="16"/>
      <c r="AA214" s="16"/>
      <c r="AB214" s="16"/>
      <c r="AC214" s="16"/>
      <c r="AD214" s="16"/>
      <c r="AE214" s="35"/>
      <c r="AF214" s="28"/>
      <c r="AG214" s="16"/>
      <c r="AH214" s="16"/>
      <c r="AI214" s="16"/>
      <c r="AJ214" s="16"/>
      <c r="AK214" s="6"/>
      <c r="AL214" s="16"/>
      <c r="AM214" s="6"/>
      <c r="AN214" s="16"/>
      <c r="AO214" s="16"/>
      <c r="AP214" s="16"/>
      <c r="AQ214" s="16"/>
      <c r="AR214" s="16"/>
      <c r="AS214" s="6"/>
      <c r="AT214" s="6"/>
      <c r="AU214" s="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6"/>
      <c r="BH214" s="6"/>
      <c r="BI214" s="16"/>
      <c r="BJ214" s="16"/>
      <c r="BK214" s="16"/>
      <c r="BL214" s="16"/>
      <c r="BM214" s="16"/>
      <c r="BN214" s="6"/>
      <c r="BO214" s="6"/>
      <c r="BP214" s="16"/>
      <c r="BQ214" s="16"/>
      <c r="BR214" s="16"/>
      <c r="BS214" s="16"/>
      <c r="BT214" s="16"/>
      <c r="BU214" s="28"/>
      <c r="BV214" s="38"/>
      <c r="BW214" s="6"/>
      <c r="BX214" s="16"/>
      <c r="BY214" s="16"/>
      <c r="BZ214" s="16"/>
      <c r="CA214" s="16"/>
      <c r="CB214" s="16"/>
      <c r="CC214" s="64"/>
      <c r="CD214" s="68"/>
      <c r="CE214" s="54"/>
      <c r="CF214" s="54"/>
      <c r="CG214" s="54"/>
      <c r="CH214" s="54"/>
      <c r="CI214" s="54"/>
      <c r="CJ214" s="53"/>
      <c r="CK214" s="53"/>
      <c r="CL214" s="53"/>
      <c r="CM214" s="53"/>
      <c r="CN214" s="53"/>
      <c r="CO214" s="54"/>
      <c r="CP214" s="69"/>
      <c r="CQ214" s="56"/>
      <c r="CR214" s="56"/>
      <c r="CS214" s="56"/>
      <c r="CT214" s="25"/>
      <c r="CU214" s="102"/>
      <c r="CV214" s="86"/>
      <c r="CW214" s="86"/>
      <c r="CX214" s="87"/>
      <c r="CZ214" s="76"/>
    </row>
    <row r="215" spans="1:104" ht="10" customHeight="1" thickBot="1" x14ac:dyDescent="0.6">
      <c r="A215" s="76"/>
      <c r="C215" s="78"/>
      <c r="D215" s="79"/>
      <c r="E215" s="79"/>
      <c r="F215" s="80"/>
      <c r="G215" s="6"/>
      <c r="H215" s="82" t="s">
        <v>137</v>
      </c>
      <c r="I215" s="81"/>
      <c r="J215" s="81"/>
      <c r="K215" s="55"/>
      <c r="L215" s="58"/>
      <c r="M215" s="53"/>
      <c r="N215" s="53"/>
      <c r="O215" s="53"/>
      <c r="P215" s="53"/>
      <c r="Q215" s="53"/>
      <c r="R215" s="53"/>
      <c r="S215" s="54"/>
      <c r="T215" s="54"/>
      <c r="U215" s="54"/>
      <c r="V215" s="54"/>
      <c r="W215" s="14"/>
      <c r="X215" s="16"/>
      <c r="Y215" s="16"/>
      <c r="Z215" s="16"/>
      <c r="AA215" s="16"/>
      <c r="AB215" s="16"/>
      <c r="AC215" s="16"/>
      <c r="AD215" s="16"/>
      <c r="AE215" s="35"/>
      <c r="AF215" s="28"/>
      <c r="AG215" s="16"/>
      <c r="AH215" s="16"/>
      <c r="AI215" s="16"/>
      <c r="AJ215" s="16"/>
      <c r="AK215" s="6"/>
      <c r="AL215" s="16"/>
      <c r="AM215" s="6"/>
      <c r="AN215" s="16"/>
      <c r="AO215" s="16"/>
      <c r="AP215" s="16"/>
      <c r="AQ215" s="16"/>
      <c r="AR215" s="16"/>
      <c r="AS215" s="6"/>
      <c r="AT215" s="6"/>
      <c r="AU215" s="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6"/>
      <c r="BH215" s="6"/>
      <c r="BI215" s="16"/>
      <c r="BJ215" s="16"/>
      <c r="BK215" s="16"/>
      <c r="BL215" s="16"/>
      <c r="BM215" s="16"/>
      <c r="BN215" s="6"/>
      <c r="BO215" s="6"/>
      <c r="BP215" s="16"/>
      <c r="BQ215" s="16"/>
      <c r="BR215" s="16"/>
      <c r="BS215" s="16"/>
      <c r="BT215" s="16"/>
      <c r="BU215" s="28"/>
      <c r="BV215" s="38"/>
      <c r="BW215" s="6"/>
      <c r="BX215" s="16"/>
      <c r="BY215" s="16"/>
      <c r="BZ215" s="16"/>
      <c r="CA215" s="16"/>
      <c r="CB215" s="16"/>
      <c r="CC215" s="64"/>
      <c r="CD215" s="68"/>
      <c r="CE215" s="54"/>
      <c r="CF215" s="54"/>
      <c r="CG215" s="54"/>
      <c r="CH215" s="54"/>
      <c r="CI215" s="54"/>
      <c r="CJ215" s="53"/>
      <c r="CK215" s="53"/>
      <c r="CL215" s="53"/>
      <c r="CM215" s="53"/>
      <c r="CN215" s="53"/>
      <c r="CO215" s="59"/>
      <c r="CP215" s="66"/>
      <c r="CQ215" s="82" t="s">
        <v>184</v>
      </c>
      <c r="CR215" s="83"/>
      <c r="CS215" s="81"/>
      <c r="CT215" s="6"/>
      <c r="CU215" s="102"/>
      <c r="CV215" s="86"/>
      <c r="CW215" s="86"/>
      <c r="CX215" s="87"/>
      <c r="CZ215" s="76"/>
    </row>
    <row r="216" spans="1:104" ht="10" customHeight="1" thickTop="1" x14ac:dyDescent="0.55000000000000004">
      <c r="A216" s="76"/>
      <c r="C216" s="78"/>
      <c r="D216" s="79"/>
      <c r="E216" s="79"/>
      <c r="F216" s="80">
        <v>47</v>
      </c>
      <c r="G216" s="6"/>
      <c r="H216" s="81"/>
      <c r="I216" s="81"/>
      <c r="J216" s="81"/>
      <c r="K216" s="55"/>
      <c r="L216" s="53"/>
      <c r="M216" s="56"/>
      <c r="N216" s="56"/>
      <c r="O216" s="56"/>
      <c r="P216" s="56"/>
      <c r="Q216" s="57"/>
      <c r="R216" s="53"/>
      <c r="S216" s="54"/>
      <c r="T216" s="54"/>
      <c r="U216" s="54"/>
      <c r="V216" s="54"/>
      <c r="W216" s="14"/>
      <c r="X216" s="16"/>
      <c r="Y216" s="16"/>
      <c r="Z216" s="16"/>
      <c r="AA216" s="16"/>
      <c r="AB216" s="16"/>
      <c r="AC216" s="16"/>
      <c r="AD216" s="16"/>
      <c r="AE216" s="35"/>
      <c r="AF216" s="21"/>
      <c r="AG216" s="16"/>
      <c r="AH216" s="16"/>
      <c r="AI216" s="16"/>
      <c r="AJ216" s="16"/>
      <c r="AK216" s="6"/>
      <c r="AL216" s="16"/>
      <c r="AM216" s="6"/>
      <c r="AN216" s="16"/>
      <c r="AO216" s="16"/>
      <c r="AP216" s="16"/>
      <c r="AQ216" s="16"/>
      <c r="AR216" s="16"/>
      <c r="AS216" s="6"/>
      <c r="AT216" s="6"/>
      <c r="AU216" s="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6"/>
      <c r="BH216" s="6"/>
      <c r="BI216" s="16"/>
      <c r="BJ216" s="16"/>
      <c r="BK216" s="16"/>
      <c r="BL216" s="16"/>
      <c r="BM216" s="16"/>
      <c r="BN216" s="6"/>
      <c r="BO216" s="6"/>
      <c r="BP216" s="16"/>
      <c r="BQ216" s="16"/>
      <c r="BR216" s="16"/>
      <c r="BS216" s="16"/>
      <c r="BT216" s="16"/>
      <c r="BU216" s="21"/>
      <c r="BV216" s="38"/>
      <c r="BW216" s="6"/>
      <c r="BX216" s="16"/>
      <c r="BY216" s="16"/>
      <c r="BZ216" s="16"/>
      <c r="CA216" s="16"/>
      <c r="CB216" s="16"/>
      <c r="CC216" s="64"/>
      <c r="CD216" s="68"/>
      <c r="CE216" s="54"/>
      <c r="CF216" s="54"/>
      <c r="CG216" s="54"/>
      <c r="CH216" s="54"/>
      <c r="CI216" s="53"/>
      <c r="CJ216" s="69"/>
      <c r="CK216" s="56"/>
      <c r="CL216" s="56"/>
      <c r="CM216" s="56"/>
      <c r="CN216" s="56"/>
      <c r="CO216" s="53"/>
      <c r="CP216" s="66"/>
      <c r="CQ216" s="83"/>
      <c r="CR216" s="83"/>
      <c r="CS216" s="81"/>
      <c r="CT216" s="6"/>
      <c r="CU216" s="102">
        <v>95</v>
      </c>
      <c r="CV216" s="86"/>
      <c r="CW216" s="86"/>
      <c r="CX216" s="87"/>
      <c r="CZ216" s="76"/>
    </row>
    <row r="217" spans="1:104" ht="10" customHeight="1" thickBot="1" x14ac:dyDescent="0.6">
      <c r="A217" s="76"/>
      <c r="C217" s="78"/>
      <c r="D217" s="79"/>
      <c r="E217" s="79"/>
      <c r="F217" s="80"/>
      <c r="G217" s="17"/>
      <c r="H217" s="58"/>
      <c r="I217" s="58"/>
      <c r="J217" s="58"/>
      <c r="K217" s="59"/>
      <c r="L217" s="53"/>
      <c r="M217" s="54"/>
      <c r="N217" s="54"/>
      <c r="O217" s="54"/>
      <c r="P217" s="54"/>
      <c r="Q217" s="55"/>
      <c r="R217" s="53"/>
      <c r="S217" s="54"/>
      <c r="T217" s="54"/>
      <c r="U217" s="54"/>
      <c r="V217" s="54"/>
      <c r="W217" s="14"/>
      <c r="X217" s="16"/>
      <c r="Y217" s="16"/>
      <c r="Z217" s="16"/>
      <c r="AA217" s="16"/>
      <c r="AB217" s="16"/>
      <c r="AC217" s="16"/>
      <c r="AD217" s="16"/>
      <c r="AE217" s="35"/>
      <c r="AF217" s="23"/>
      <c r="AG217" s="16"/>
      <c r="AH217" s="16"/>
      <c r="AI217" s="16"/>
      <c r="AJ217" s="16"/>
      <c r="AK217" s="6"/>
      <c r="AL217" s="16"/>
      <c r="AM217" s="6"/>
      <c r="AN217" s="16"/>
      <c r="AO217" s="16"/>
      <c r="AP217" s="16"/>
      <c r="AQ217" s="16"/>
      <c r="AR217" s="16"/>
      <c r="AS217" s="6"/>
      <c r="AT217" s="6"/>
      <c r="AU217" s="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6"/>
      <c r="BH217" s="6"/>
      <c r="BI217" s="16"/>
      <c r="BJ217" s="16"/>
      <c r="BK217" s="16"/>
      <c r="BL217" s="16"/>
      <c r="BM217" s="16"/>
      <c r="BN217" s="6"/>
      <c r="BO217" s="6"/>
      <c r="BP217" s="16"/>
      <c r="BQ217" s="16"/>
      <c r="BR217" s="16"/>
      <c r="BS217" s="16"/>
      <c r="BT217" s="16"/>
      <c r="BU217" s="23"/>
      <c r="BV217" s="38"/>
      <c r="BW217" s="6"/>
      <c r="BX217" s="16"/>
      <c r="BY217" s="16"/>
      <c r="BZ217" s="16"/>
      <c r="CA217" s="16"/>
      <c r="CB217" s="16"/>
      <c r="CC217" s="64"/>
      <c r="CD217" s="68"/>
      <c r="CE217" s="54"/>
      <c r="CF217" s="54"/>
      <c r="CG217" s="54"/>
      <c r="CH217" s="54"/>
      <c r="CI217" s="53"/>
      <c r="CJ217" s="66"/>
      <c r="CK217" s="54"/>
      <c r="CL217" s="54"/>
      <c r="CM217" s="54"/>
      <c r="CN217" s="54"/>
      <c r="CO217" s="53"/>
      <c r="CP217" s="70"/>
      <c r="CQ217" s="58"/>
      <c r="CR217" s="58"/>
      <c r="CS217" s="58"/>
      <c r="CT217" s="17"/>
      <c r="CU217" s="102"/>
      <c r="CV217" s="86"/>
      <c r="CW217" s="86"/>
      <c r="CX217" s="87"/>
      <c r="CZ217" s="76"/>
    </row>
    <row r="218" spans="1:104" ht="10" customHeight="1" thickTop="1" thickBot="1" x14ac:dyDescent="0.6">
      <c r="A218" s="76"/>
      <c r="C218" s="78"/>
      <c r="D218" s="79"/>
      <c r="E218" s="79"/>
      <c r="F218" s="80"/>
      <c r="G218" s="6"/>
      <c r="H218" s="56"/>
      <c r="I218" s="56"/>
      <c r="J218" s="56"/>
      <c r="K218" s="56"/>
      <c r="L218" s="53"/>
      <c r="M218" s="54"/>
      <c r="N218" s="82" t="s">
        <v>141</v>
      </c>
      <c r="O218" s="81"/>
      <c r="P218" s="81"/>
      <c r="Q218" s="55"/>
      <c r="R218" s="53"/>
      <c r="S218" s="58"/>
      <c r="T218" s="58"/>
      <c r="U218" s="58"/>
      <c r="V218" s="58"/>
      <c r="W218" s="18"/>
      <c r="X218" s="16"/>
      <c r="Y218" s="16"/>
      <c r="Z218" s="16"/>
      <c r="AA218" s="16"/>
      <c r="AB218" s="16"/>
      <c r="AC218" s="16"/>
      <c r="AD218" s="16"/>
      <c r="AE218" s="35"/>
      <c r="AF218" s="6"/>
      <c r="AG218" s="16"/>
      <c r="AH218" s="16"/>
      <c r="AI218" s="16"/>
      <c r="AJ218" s="16"/>
      <c r="AK218" s="6"/>
      <c r="AL218" s="16"/>
      <c r="AM218" s="6"/>
      <c r="AN218" s="16"/>
      <c r="AO218" s="16"/>
      <c r="AP218" s="16"/>
      <c r="AQ218" s="16"/>
      <c r="AR218" s="16"/>
      <c r="AS218" s="6"/>
      <c r="AT218" s="6"/>
      <c r="AU218" s="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6"/>
      <c r="BH218" s="6"/>
      <c r="BI218" s="16"/>
      <c r="BJ218" s="16"/>
      <c r="BK218" s="16"/>
      <c r="BL218" s="16"/>
      <c r="BM218" s="16"/>
      <c r="BN218" s="6"/>
      <c r="BO218" s="6"/>
      <c r="BP218" s="16"/>
      <c r="BQ218" s="16"/>
      <c r="BR218" s="16"/>
      <c r="BS218" s="16"/>
      <c r="BT218" s="16"/>
      <c r="BU218" s="6"/>
      <c r="BV218" s="38"/>
      <c r="BW218" s="6"/>
      <c r="BX218" s="16"/>
      <c r="BY218" s="16"/>
      <c r="BZ218" s="16"/>
      <c r="CA218" s="16"/>
      <c r="CB218" s="16"/>
      <c r="CC218" s="64"/>
      <c r="CD218" s="72"/>
      <c r="CE218" s="58"/>
      <c r="CF218" s="58"/>
      <c r="CG218" s="58"/>
      <c r="CH218" s="58"/>
      <c r="CI218" s="53"/>
      <c r="CJ218" s="66"/>
      <c r="CK218" s="82" t="s">
        <v>188</v>
      </c>
      <c r="CL218" s="83"/>
      <c r="CM218" s="81"/>
      <c r="CN218" s="54"/>
      <c r="CO218" s="54"/>
      <c r="CP218" s="53"/>
      <c r="CQ218" s="53"/>
      <c r="CR218" s="53"/>
      <c r="CS218" s="53"/>
      <c r="CT218" s="16"/>
      <c r="CU218" s="102"/>
      <c r="CV218" s="86"/>
      <c r="CW218" s="86"/>
      <c r="CX218" s="87"/>
      <c r="CZ218" s="76"/>
    </row>
    <row r="219" spans="1:104" ht="10" customHeight="1" thickTop="1" x14ac:dyDescent="0.55000000000000004">
      <c r="A219" s="76"/>
      <c r="C219" s="78"/>
      <c r="D219" s="79"/>
      <c r="E219" s="79"/>
      <c r="F219" s="80"/>
      <c r="G219" s="6"/>
      <c r="H219" s="54"/>
      <c r="I219" s="54"/>
      <c r="J219" s="54"/>
      <c r="K219" s="54"/>
      <c r="L219" s="53"/>
      <c r="M219" s="54"/>
      <c r="N219" s="81"/>
      <c r="O219" s="81"/>
      <c r="P219" s="81"/>
      <c r="Q219" s="55"/>
      <c r="R219" s="56"/>
      <c r="S219" s="53"/>
      <c r="T219" s="53"/>
      <c r="U219" s="53"/>
      <c r="V219" s="53"/>
      <c r="W219" s="16"/>
      <c r="X219" s="16"/>
      <c r="Y219" s="16"/>
      <c r="Z219" s="16"/>
      <c r="AA219" s="16"/>
      <c r="AB219" s="16"/>
      <c r="AC219" s="16"/>
      <c r="AD219" s="16"/>
      <c r="AE219" s="35"/>
      <c r="AF219" s="16"/>
      <c r="AG219" s="16"/>
      <c r="AH219" s="16"/>
      <c r="AI219" s="16"/>
      <c r="AJ219" s="16"/>
      <c r="AK219" s="6"/>
      <c r="AL219" s="16"/>
      <c r="AM219" s="6"/>
      <c r="AN219" s="16"/>
      <c r="AO219" s="16"/>
      <c r="AP219" s="16"/>
      <c r="AQ219" s="16"/>
      <c r="AR219" s="16"/>
      <c r="AS219" s="6"/>
      <c r="AT219" s="6"/>
      <c r="AU219" s="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6"/>
      <c r="BH219" s="6"/>
      <c r="BI219" s="16"/>
      <c r="BJ219" s="16"/>
      <c r="BK219" s="16"/>
      <c r="BL219" s="16"/>
      <c r="BM219" s="16"/>
      <c r="BN219" s="6"/>
      <c r="BO219" s="6"/>
      <c r="BP219" s="16"/>
      <c r="BQ219" s="6"/>
      <c r="BR219" s="6"/>
      <c r="BS219" s="6"/>
      <c r="BT219" s="6"/>
      <c r="BU219" s="6"/>
      <c r="BV219" s="38"/>
      <c r="BW219" s="6"/>
      <c r="BX219" s="16"/>
      <c r="BY219" s="16"/>
      <c r="BZ219" s="16"/>
      <c r="CA219" s="16"/>
      <c r="CB219" s="16"/>
      <c r="CC219" s="64"/>
      <c r="CD219" s="71"/>
      <c r="CE219" s="56"/>
      <c r="CF219" s="56"/>
      <c r="CG219" s="53"/>
      <c r="CH219" s="53"/>
      <c r="CI219" s="56"/>
      <c r="CJ219" s="66"/>
      <c r="CK219" s="83"/>
      <c r="CL219" s="83"/>
      <c r="CM219" s="81"/>
      <c r="CN219" s="54"/>
      <c r="CO219" s="54"/>
      <c r="CP219" s="53"/>
      <c r="CQ219" s="53"/>
      <c r="CR219" s="53"/>
      <c r="CS219" s="53"/>
      <c r="CT219" s="16"/>
      <c r="CU219" s="102"/>
      <c r="CV219" s="86"/>
      <c r="CW219" s="86"/>
      <c r="CX219" s="87"/>
      <c r="CZ219" s="76"/>
    </row>
    <row r="220" spans="1:104" ht="10" customHeight="1" x14ac:dyDescent="0.55000000000000004">
      <c r="A220" s="76"/>
      <c r="C220" s="78"/>
      <c r="D220" s="79"/>
      <c r="E220" s="79"/>
      <c r="F220" s="80">
        <v>48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14"/>
      <c r="R220" s="6"/>
      <c r="S220" s="16"/>
      <c r="X220" s="16"/>
      <c r="Y220" s="6"/>
      <c r="Z220" s="6"/>
      <c r="AA220" s="6"/>
      <c r="AB220" s="6"/>
      <c r="AC220" s="6"/>
      <c r="AD220" s="6"/>
      <c r="AE220" s="35"/>
      <c r="AF220" s="6"/>
      <c r="AG220" s="6"/>
      <c r="AH220" s="6"/>
      <c r="AI220" s="6"/>
      <c r="AJ220" s="6"/>
      <c r="AK220" s="6"/>
      <c r="AL220" s="16"/>
      <c r="AM220" s="6"/>
      <c r="AN220" s="16"/>
      <c r="AO220" s="16"/>
      <c r="AP220" s="16"/>
      <c r="AQ220" s="16"/>
      <c r="AR220" s="16"/>
      <c r="AS220" s="6"/>
      <c r="AT220" s="6"/>
      <c r="AU220" s="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6"/>
      <c r="BH220" s="6"/>
      <c r="BI220" s="16"/>
      <c r="BJ220" s="16"/>
      <c r="BK220" s="16"/>
      <c r="BL220" s="16"/>
      <c r="BM220" s="16"/>
      <c r="BN220" s="6"/>
      <c r="BO220" s="6"/>
      <c r="BP220" s="6"/>
      <c r="BQ220" s="6"/>
      <c r="BR220" s="6"/>
      <c r="BS220" s="6"/>
      <c r="BT220" s="6"/>
      <c r="BU220" s="6"/>
      <c r="BV220" s="38"/>
      <c r="BW220" s="6"/>
      <c r="BX220" s="16"/>
      <c r="BY220" s="16"/>
      <c r="BZ220" s="16"/>
      <c r="CA220" s="16"/>
      <c r="CB220" s="16"/>
      <c r="CC220" s="64"/>
      <c r="CD220" s="73"/>
      <c r="CE220" s="73"/>
      <c r="CF220" s="73"/>
      <c r="CG220" s="65"/>
      <c r="CH220" s="65"/>
      <c r="CI220" s="64"/>
      <c r="CJ220" s="68"/>
      <c r="CK220" s="64"/>
      <c r="CL220" s="64"/>
      <c r="CM220" s="64"/>
      <c r="CN220" s="64"/>
      <c r="CO220" s="64"/>
      <c r="CP220" s="64"/>
      <c r="CQ220" s="64"/>
      <c r="CR220" s="64"/>
      <c r="CS220" s="64"/>
      <c r="CT220" s="6"/>
      <c r="CU220" s="102">
        <v>96</v>
      </c>
      <c r="CV220" s="86"/>
      <c r="CW220" s="86"/>
      <c r="CX220" s="87"/>
      <c r="CZ220" s="76"/>
    </row>
    <row r="221" spans="1:104" ht="10" customHeight="1" thickBot="1" x14ac:dyDescent="0.6">
      <c r="A221" s="76"/>
      <c r="C221" s="78"/>
      <c r="D221" s="79"/>
      <c r="E221" s="79"/>
      <c r="F221" s="80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8"/>
      <c r="R221" s="6"/>
      <c r="S221" s="16"/>
      <c r="T221" s="16"/>
      <c r="U221" s="16"/>
      <c r="V221" s="16"/>
      <c r="W221" s="16"/>
      <c r="X221" s="6"/>
      <c r="Y221" s="6"/>
      <c r="Z221" s="6"/>
      <c r="AA221" s="6"/>
      <c r="AB221" s="6"/>
      <c r="AC221" s="6"/>
      <c r="AD221" s="6"/>
      <c r="AE221" s="35"/>
      <c r="AF221" s="6"/>
      <c r="AG221" s="6"/>
      <c r="AH221" s="6"/>
      <c r="AI221" s="6"/>
      <c r="AJ221" s="6"/>
      <c r="AK221" s="6"/>
      <c r="AL221" s="16"/>
      <c r="AM221" s="6"/>
      <c r="AN221" s="16"/>
      <c r="AO221" s="16"/>
      <c r="AP221" s="16"/>
      <c r="AQ221" s="16"/>
      <c r="AR221" s="16"/>
      <c r="AS221" s="6"/>
      <c r="AT221" s="6"/>
      <c r="AU221" s="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6"/>
      <c r="BH221" s="6"/>
      <c r="BI221" s="16"/>
      <c r="BJ221" s="16"/>
      <c r="BK221" s="16"/>
      <c r="BL221" s="16"/>
      <c r="BM221" s="16"/>
      <c r="BN221" s="6"/>
      <c r="BO221" s="6"/>
      <c r="BP221" s="6"/>
      <c r="BQ221" s="6"/>
      <c r="BR221" s="6"/>
      <c r="BS221" s="6"/>
      <c r="BT221" s="6"/>
      <c r="BU221" s="6"/>
      <c r="BV221" s="38"/>
      <c r="BW221" s="6"/>
      <c r="BX221" s="6"/>
      <c r="BY221" s="6"/>
      <c r="BZ221" s="6"/>
      <c r="CA221" s="6"/>
      <c r="CB221" s="6"/>
      <c r="CC221" s="6"/>
      <c r="CD221" s="16"/>
      <c r="CE221" s="16"/>
      <c r="CF221" s="16"/>
      <c r="CG221" s="16"/>
      <c r="CH221" s="16"/>
      <c r="CI221" s="6"/>
      <c r="CJ221" s="19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02"/>
      <c r="CV221" s="86"/>
      <c r="CW221" s="86"/>
      <c r="CX221" s="87"/>
      <c r="CZ221" s="76"/>
    </row>
    <row r="222" spans="1:104" ht="10" customHeight="1" thickTop="1" x14ac:dyDescent="0.55000000000000004">
      <c r="A222" s="76"/>
      <c r="C222" s="78"/>
      <c r="D222" s="79"/>
      <c r="E222" s="79"/>
      <c r="F222" s="80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16"/>
      <c r="AM222" s="6"/>
      <c r="AN222" s="16"/>
      <c r="AO222" s="16"/>
      <c r="AP222" s="16"/>
      <c r="AQ222" s="16"/>
      <c r="AR222" s="16"/>
      <c r="AS222" s="6"/>
      <c r="AT222" s="6"/>
      <c r="AU222" s="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6"/>
      <c r="BH222" s="6"/>
      <c r="BI222" s="16"/>
      <c r="BJ222" s="16"/>
      <c r="BK222" s="16"/>
      <c r="BL222" s="16"/>
      <c r="BM222" s="16"/>
      <c r="BN222" s="6"/>
      <c r="BO222" s="6"/>
      <c r="BP222" s="6"/>
      <c r="BW222" s="6"/>
      <c r="BX222" s="6"/>
      <c r="BY222" s="6"/>
      <c r="BZ222" s="6"/>
      <c r="CA222" s="6"/>
      <c r="CB222" s="6"/>
      <c r="CC222" s="6"/>
      <c r="CD222" s="16"/>
      <c r="CE222" s="16"/>
      <c r="CF222" s="16"/>
      <c r="CG222" s="16"/>
      <c r="CH222" s="16"/>
      <c r="CI222" s="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02"/>
      <c r="CV222" s="86"/>
      <c r="CW222" s="86"/>
      <c r="CX222" s="87"/>
      <c r="CZ222" s="76"/>
    </row>
    <row r="223" spans="1:104" ht="10" customHeight="1" x14ac:dyDescent="0.55000000000000004">
      <c r="A223" s="77"/>
      <c r="C223" s="78"/>
      <c r="D223" s="79"/>
      <c r="E223" s="79"/>
      <c r="F223" s="80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6"/>
      <c r="Y223" s="6"/>
      <c r="Z223" s="6"/>
      <c r="AK223" s="6"/>
      <c r="AL223" s="16"/>
      <c r="AM223" s="6"/>
      <c r="AN223" s="16"/>
      <c r="AO223" s="16"/>
      <c r="AP223" s="16"/>
      <c r="AQ223" s="16"/>
      <c r="AR223" s="16"/>
      <c r="AS223" s="6"/>
      <c r="AT223" s="6"/>
      <c r="AU223" s="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6"/>
      <c r="BH223" s="6"/>
      <c r="BI223" s="16"/>
      <c r="BJ223" s="16"/>
      <c r="BK223" s="16"/>
      <c r="BL223" s="16"/>
      <c r="BM223" s="16"/>
      <c r="BN223" s="6"/>
      <c r="BO223" s="6"/>
      <c r="BP223" s="6"/>
      <c r="CA223" s="6"/>
      <c r="CB223" s="6"/>
      <c r="CC223" s="6"/>
      <c r="CD223" s="16"/>
      <c r="CE223" s="16"/>
      <c r="CF223" s="16"/>
      <c r="CG223" s="16"/>
      <c r="CH223" s="16"/>
      <c r="CI223" s="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02"/>
      <c r="CV223" s="86"/>
      <c r="CW223" s="86"/>
      <c r="CX223" s="87"/>
      <c r="CZ223" s="77"/>
    </row>
  </sheetData>
  <mergeCells count="523">
    <mergeCell ref="CX220:CX223"/>
    <mergeCell ref="CX216:CX219"/>
    <mergeCell ref="N218:P219"/>
    <mergeCell ref="CK218:CM219"/>
    <mergeCell ref="C220:C223"/>
    <mergeCell ref="D220:D223"/>
    <mergeCell ref="E220:E223"/>
    <mergeCell ref="F220:F223"/>
    <mergeCell ref="CU220:CU223"/>
    <mergeCell ref="CV220:CV223"/>
    <mergeCell ref="CW220:CW223"/>
    <mergeCell ref="C212:C215"/>
    <mergeCell ref="D212:D215"/>
    <mergeCell ref="E212:E215"/>
    <mergeCell ref="F212:F215"/>
    <mergeCell ref="CU212:CU215"/>
    <mergeCell ref="CV212:CV215"/>
    <mergeCell ref="CW212:CW215"/>
    <mergeCell ref="CX212:CX215"/>
    <mergeCell ref="H215:J216"/>
    <mergeCell ref="CQ215:CS216"/>
    <mergeCell ref="C216:C219"/>
    <mergeCell ref="D216:D219"/>
    <mergeCell ref="E216:E219"/>
    <mergeCell ref="F216:F219"/>
    <mergeCell ref="CU216:CU219"/>
    <mergeCell ref="CV216:CV219"/>
    <mergeCell ref="CW216:CW219"/>
    <mergeCell ref="D192:D195"/>
    <mergeCell ref="E192:E195"/>
    <mergeCell ref="F192:F195"/>
    <mergeCell ref="CU192:CU195"/>
    <mergeCell ref="CV192:CV195"/>
    <mergeCell ref="CX198:CX201"/>
    <mergeCell ref="C202:C205"/>
    <mergeCell ref="D202:D205"/>
    <mergeCell ref="E202:E205"/>
    <mergeCell ref="F202:F205"/>
    <mergeCell ref="N202:P203"/>
    <mergeCell ref="CK202:CM203"/>
    <mergeCell ref="CU202:CU205"/>
    <mergeCell ref="CV202:CV205"/>
    <mergeCell ref="CW202:CW205"/>
    <mergeCell ref="CX202:CX205"/>
    <mergeCell ref="H205:J206"/>
    <mergeCell ref="CQ205:CS206"/>
    <mergeCell ref="C206:C209"/>
    <mergeCell ref="D206:D209"/>
    <mergeCell ref="E206:E209"/>
    <mergeCell ref="F206:F209"/>
    <mergeCell ref="CU206:CU209"/>
    <mergeCell ref="CV206:CV209"/>
    <mergeCell ref="C188:C191"/>
    <mergeCell ref="D188:D191"/>
    <mergeCell ref="E188:E191"/>
    <mergeCell ref="F188:F191"/>
    <mergeCell ref="CU188:CU191"/>
    <mergeCell ref="CV188:CV191"/>
    <mergeCell ref="N190:P191"/>
    <mergeCell ref="CK190:CM191"/>
    <mergeCell ref="BS184:BT210"/>
    <mergeCell ref="CU184:CU187"/>
    <mergeCell ref="CV184:CV187"/>
    <mergeCell ref="C184:C187"/>
    <mergeCell ref="D184:D187"/>
    <mergeCell ref="E184:E187"/>
    <mergeCell ref="F184:F187"/>
    <mergeCell ref="Z195:AB198"/>
    <mergeCell ref="BY195:CA198"/>
    <mergeCell ref="C198:C201"/>
    <mergeCell ref="D198:D201"/>
    <mergeCell ref="E198:E201"/>
    <mergeCell ref="F198:F201"/>
    <mergeCell ref="CU198:CU201"/>
    <mergeCell ref="CV198:CV201"/>
    <mergeCell ref="C192:C195"/>
    <mergeCell ref="CW184:CW187"/>
    <mergeCell ref="CX184:CX187"/>
    <mergeCell ref="H187:J188"/>
    <mergeCell ref="CQ187:CS188"/>
    <mergeCell ref="CW188:CW191"/>
    <mergeCell ref="CX188:CX191"/>
    <mergeCell ref="CW192:CW195"/>
    <mergeCell ref="CV178:CV181"/>
    <mergeCell ref="CW178:CW181"/>
    <mergeCell ref="CX178:CX181"/>
    <mergeCell ref="T181:V184"/>
    <mergeCell ref="CE181:CG184"/>
    <mergeCell ref="AG184:AH210"/>
    <mergeCell ref="CX192:CX195"/>
    <mergeCell ref="CW198:CW201"/>
    <mergeCell ref="CW206:CW209"/>
    <mergeCell ref="CX206:CX209"/>
    <mergeCell ref="T209:V212"/>
    <mergeCell ref="CE209:CG212"/>
    <mergeCell ref="CU174:CU177"/>
    <mergeCell ref="CV174:CV177"/>
    <mergeCell ref="CW174:CW177"/>
    <mergeCell ref="CX174:CX177"/>
    <mergeCell ref="H177:J178"/>
    <mergeCell ref="CQ177:CS178"/>
    <mergeCell ref="C178:C181"/>
    <mergeCell ref="D178:D181"/>
    <mergeCell ref="E178:E181"/>
    <mergeCell ref="F178:F181"/>
    <mergeCell ref="CU178:CU181"/>
    <mergeCell ref="CX160:CX163"/>
    <mergeCell ref="N162:P163"/>
    <mergeCell ref="CK162:CM163"/>
    <mergeCell ref="C164:C167"/>
    <mergeCell ref="D164:D167"/>
    <mergeCell ref="E164:E167"/>
    <mergeCell ref="F164:F167"/>
    <mergeCell ref="CU164:CU167"/>
    <mergeCell ref="CV164:CV167"/>
    <mergeCell ref="CW164:CW167"/>
    <mergeCell ref="CX164:CX167"/>
    <mergeCell ref="AG167:AI170"/>
    <mergeCell ref="BR167:BT170"/>
    <mergeCell ref="C170:C173"/>
    <mergeCell ref="D170:D173"/>
    <mergeCell ref="E170:E173"/>
    <mergeCell ref="F170:F173"/>
    <mergeCell ref="CU170:CU173"/>
    <mergeCell ref="CV170:CV173"/>
    <mergeCell ref="CW170:CW173"/>
    <mergeCell ref="CX170:CX173"/>
    <mergeCell ref="C156:C159"/>
    <mergeCell ref="D156:D159"/>
    <mergeCell ref="E156:E159"/>
    <mergeCell ref="F156:F159"/>
    <mergeCell ref="AM156:AN182"/>
    <mergeCell ref="BM156:BN182"/>
    <mergeCell ref="CU156:CU159"/>
    <mergeCell ref="CV156:CV159"/>
    <mergeCell ref="CW156:CW159"/>
    <mergeCell ref="H159:J160"/>
    <mergeCell ref="CQ159:CS160"/>
    <mergeCell ref="C160:C163"/>
    <mergeCell ref="D160:D163"/>
    <mergeCell ref="E160:E163"/>
    <mergeCell ref="F160:F163"/>
    <mergeCell ref="CU160:CU163"/>
    <mergeCell ref="CV160:CV163"/>
    <mergeCell ref="CW160:CW163"/>
    <mergeCell ref="C174:C177"/>
    <mergeCell ref="D174:D177"/>
    <mergeCell ref="E174:E177"/>
    <mergeCell ref="F174:F177"/>
    <mergeCell ref="N174:P175"/>
    <mergeCell ref="CK174:CM175"/>
    <mergeCell ref="D136:D139"/>
    <mergeCell ref="E136:E139"/>
    <mergeCell ref="F136:F139"/>
    <mergeCell ref="CU136:CU139"/>
    <mergeCell ref="CV136:CV139"/>
    <mergeCell ref="CX142:CX145"/>
    <mergeCell ref="C146:C149"/>
    <mergeCell ref="D146:D149"/>
    <mergeCell ref="E146:E149"/>
    <mergeCell ref="F146:F149"/>
    <mergeCell ref="N146:P147"/>
    <mergeCell ref="CK146:CM147"/>
    <mergeCell ref="CU146:CU149"/>
    <mergeCell ref="CV146:CV149"/>
    <mergeCell ref="CW146:CW149"/>
    <mergeCell ref="CX146:CX149"/>
    <mergeCell ref="H149:J150"/>
    <mergeCell ref="CQ149:CS150"/>
    <mergeCell ref="C150:C153"/>
    <mergeCell ref="D150:D153"/>
    <mergeCell ref="E150:E153"/>
    <mergeCell ref="F150:F153"/>
    <mergeCell ref="CU150:CU153"/>
    <mergeCell ref="CV150:CV153"/>
    <mergeCell ref="C132:C135"/>
    <mergeCell ref="D132:D135"/>
    <mergeCell ref="E132:E135"/>
    <mergeCell ref="F132:F135"/>
    <mergeCell ref="CU132:CU135"/>
    <mergeCell ref="CV132:CV135"/>
    <mergeCell ref="N134:P135"/>
    <mergeCell ref="CK134:CM135"/>
    <mergeCell ref="BS128:BT154"/>
    <mergeCell ref="CU128:CU131"/>
    <mergeCell ref="CV128:CV131"/>
    <mergeCell ref="C128:C131"/>
    <mergeCell ref="D128:D131"/>
    <mergeCell ref="E128:E131"/>
    <mergeCell ref="F128:F131"/>
    <mergeCell ref="Z139:AB142"/>
    <mergeCell ref="BY139:CA142"/>
    <mergeCell ref="C142:C145"/>
    <mergeCell ref="D142:D145"/>
    <mergeCell ref="E142:E145"/>
    <mergeCell ref="F142:F145"/>
    <mergeCell ref="CU142:CU145"/>
    <mergeCell ref="CV142:CV145"/>
    <mergeCell ref="C136:C139"/>
    <mergeCell ref="CW128:CW131"/>
    <mergeCell ref="CX128:CX131"/>
    <mergeCell ref="H131:J132"/>
    <mergeCell ref="CQ131:CS132"/>
    <mergeCell ref="CW132:CW135"/>
    <mergeCell ref="CX132:CX135"/>
    <mergeCell ref="CW136:CW139"/>
    <mergeCell ref="CV122:CV125"/>
    <mergeCell ref="CW122:CW125"/>
    <mergeCell ref="CX122:CX125"/>
    <mergeCell ref="T125:V128"/>
    <mergeCell ref="CE125:CG128"/>
    <mergeCell ref="AG128:AH154"/>
    <mergeCell ref="CX136:CX139"/>
    <mergeCell ref="CW142:CW145"/>
    <mergeCell ref="CW150:CW153"/>
    <mergeCell ref="CX150:CX153"/>
    <mergeCell ref="T153:V156"/>
    <mergeCell ref="CE153:CG156"/>
    <mergeCell ref="CX156:CX159"/>
    <mergeCell ref="CW114:CW117"/>
    <mergeCell ref="CX114:CX117"/>
    <mergeCell ref="AZ117:BA118"/>
    <mergeCell ref="C118:C121"/>
    <mergeCell ref="D118:D121"/>
    <mergeCell ref="E118:E121"/>
    <mergeCell ref="F118:F121"/>
    <mergeCell ref="N118:P119"/>
    <mergeCell ref="CK118:CM119"/>
    <mergeCell ref="CU118:CU121"/>
    <mergeCell ref="CV118:CV121"/>
    <mergeCell ref="CW118:CW121"/>
    <mergeCell ref="CX118:CX121"/>
    <mergeCell ref="H121:J122"/>
    <mergeCell ref="CQ121:CS122"/>
    <mergeCell ref="C122:C125"/>
    <mergeCell ref="D122:D125"/>
    <mergeCell ref="E122:E125"/>
    <mergeCell ref="F122:F125"/>
    <mergeCell ref="CU122:CU125"/>
    <mergeCell ref="CW104:CW107"/>
    <mergeCell ref="CX104:CX107"/>
    <mergeCell ref="N106:P107"/>
    <mergeCell ref="CK106:CM107"/>
    <mergeCell ref="C108:C111"/>
    <mergeCell ref="D108:D111"/>
    <mergeCell ref="E108:E111"/>
    <mergeCell ref="F108:F111"/>
    <mergeCell ref="CU108:CU111"/>
    <mergeCell ref="CV108:CV111"/>
    <mergeCell ref="C104:C107"/>
    <mergeCell ref="D104:D107"/>
    <mergeCell ref="E104:E107"/>
    <mergeCell ref="F104:F107"/>
    <mergeCell ref="CU104:CU107"/>
    <mergeCell ref="CV104:CV107"/>
    <mergeCell ref="CW108:CW111"/>
    <mergeCell ref="CX108:CX111"/>
    <mergeCell ref="C100:C103"/>
    <mergeCell ref="D100:D103"/>
    <mergeCell ref="E100:E103"/>
    <mergeCell ref="F100:F103"/>
    <mergeCell ref="CU100:CU103"/>
    <mergeCell ref="CV100:CV103"/>
    <mergeCell ref="BF101:BG127"/>
    <mergeCell ref="AT102:AU128"/>
    <mergeCell ref="H103:J104"/>
    <mergeCell ref="CQ103:CS104"/>
    <mergeCell ref="C114:C117"/>
    <mergeCell ref="D114:D117"/>
    <mergeCell ref="E114:E117"/>
    <mergeCell ref="F114:F117"/>
    <mergeCell ref="AN114:AP115"/>
    <mergeCell ref="BK114:BM115"/>
    <mergeCell ref="CU114:CU117"/>
    <mergeCell ref="CV114:CV117"/>
    <mergeCell ref="CW86:CW89"/>
    <mergeCell ref="CU94:CU97"/>
    <mergeCell ref="CV94:CV97"/>
    <mergeCell ref="CW94:CW97"/>
    <mergeCell ref="CX94:CX97"/>
    <mergeCell ref="T97:V100"/>
    <mergeCell ref="CE97:CG100"/>
    <mergeCell ref="CW100:CW103"/>
    <mergeCell ref="CX100:CX103"/>
    <mergeCell ref="CV90:CV93"/>
    <mergeCell ref="CW90:CW93"/>
    <mergeCell ref="CX90:CX93"/>
    <mergeCell ref="CV80:CV83"/>
    <mergeCell ref="H93:J94"/>
    <mergeCell ref="CQ93:CS94"/>
    <mergeCell ref="C94:C97"/>
    <mergeCell ref="D94:D97"/>
    <mergeCell ref="E94:E97"/>
    <mergeCell ref="F94:F97"/>
    <mergeCell ref="N94:N95"/>
    <mergeCell ref="CV86:CV89"/>
    <mergeCell ref="BY83:CA86"/>
    <mergeCell ref="C86:C89"/>
    <mergeCell ref="D86:D89"/>
    <mergeCell ref="E86:E89"/>
    <mergeCell ref="F86:F89"/>
    <mergeCell ref="CU86:CU89"/>
    <mergeCell ref="C80:C83"/>
    <mergeCell ref="D80:D83"/>
    <mergeCell ref="E80:E83"/>
    <mergeCell ref="F80:F83"/>
    <mergeCell ref="CU80:CU83"/>
    <mergeCell ref="CW72:CW75"/>
    <mergeCell ref="CX72:CX75"/>
    <mergeCell ref="H75:J76"/>
    <mergeCell ref="CQ75:CS76"/>
    <mergeCell ref="CW76:CW79"/>
    <mergeCell ref="CX76:CX79"/>
    <mergeCell ref="CW66:CW69"/>
    <mergeCell ref="CX66:CX69"/>
    <mergeCell ref="T69:V72"/>
    <mergeCell ref="CE69:CG72"/>
    <mergeCell ref="CU76:CU79"/>
    <mergeCell ref="CV76:CV79"/>
    <mergeCell ref="N78:P79"/>
    <mergeCell ref="CK78:CM79"/>
    <mergeCell ref="T79:T80"/>
    <mergeCell ref="AZ79:BA108"/>
    <mergeCell ref="CX86:CX89"/>
    <mergeCell ref="N90:P91"/>
    <mergeCell ref="CK90:CM91"/>
    <mergeCell ref="CU90:CU93"/>
    <mergeCell ref="CW80:CW83"/>
    <mergeCell ref="CX80:CX83"/>
    <mergeCell ref="N82:N83"/>
    <mergeCell ref="Z83:AB86"/>
    <mergeCell ref="CW62:CW65"/>
    <mergeCell ref="CX62:CX65"/>
    <mergeCell ref="H65:J66"/>
    <mergeCell ref="CQ65:CS66"/>
    <mergeCell ref="C66:C69"/>
    <mergeCell ref="D66:D69"/>
    <mergeCell ref="E66:E69"/>
    <mergeCell ref="F66:F69"/>
    <mergeCell ref="CU66:CU69"/>
    <mergeCell ref="CV66:CV69"/>
    <mergeCell ref="C62:C65"/>
    <mergeCell ref="D62:D65"/>
    <mergeCell ref="E62:E65"/>
    <mergeCell ref="F62:F65"/>
    <mergeCell ref="N62:P63"/>
    <mergeCell ref="CK62:CM63"/>
    <mergeCell ref="CU62:CU65"/>
    <mergeCell ref="CV62:CV65"/>
    <mergeCell ref="C72:C75"/>
    <mergeCell ref="D72:D75"/>
    <mergeCell ref="E72:E75"/>
    <mergeCell ref="F72:F75"/>
    <mergeCell ref="AG72:AH98"/>
    <mergeCell ref="BS72:BT98"/>
    <mergeCell ref="CU72:CU75"/>
    <mergeCell ref="CV72:CV75"/>
    <mergeCell ref="C76:C79"/>
    <mergeCell ref="D76:D79"/>
    <mergeCell ref="E76:E79"/>
    <mergeCell ref="F76:F79"/>
    <mergeCell ref="C90:C93"/>
    <mergeCell ref="D90:D93"/>
    <mergeCell ref="E90:E93"/>
    <mergeCell ref="F90:F93"/>
    <mergeCell ref="CW48:CW51"/>
    <mergeCell ref="CX48:CX51"/>
    <mergeCell ref="N50:P51"/>
    <mergeCell ref="CK50:CM51"/>
    <mergeCell ref="T51:T52"/>
    <mergeCell ref="C52:C55"/>
    <mergeCell ref="D52:D55"/>
    <mergeCell ref="E52:E55"/>
    <mergeCell ref="F52:F55"/>
    <mergeCell ref="CU52:CU55"/>
    <mergeCell ref="CW52:CW55"/>
    <mergeCell ref="CX52:CX55"/>
    <mergeCell ref="N54:N55"/>
    <mergeCell ref="AG55:AI58"/>
    <mergeCell ref="BR55:BT58"/>
    <mergeCell ref="C58:C61"/>
    <mergeCell ref="D58:D61"/>
    <mergeCell ref="E58:E61"/>
    <mergeCell ref="F58:F61"/>
    <mergeCell ref="CU58:CU61"/>
    <mergeCell ref="CW58:CW61"/>
    <mergeCell ref="CX58:CX61"/>
    <mergeCell ref="D48:D51"/>
    <mergeCell ref="E48:E51"/>
    <mergeCell ref="F48:F51"/>
    <mergeCell ref="CU48:CU51"/>
    <mergeCell ref="CV48:CV51"/>
    <mergeCell ref="E44:E47"/>
    <mergeCell ref="F44:F47"/>
    <mergeCell ref="AM44:AN70"/>
    <mergeCell ref="BM44:BN70"/>
    <mergeCell ref="CU44:CU47"/>
    <mergeCell ref="CV44:CV47"/>
    <mergeCell ref="CV52:CV55"/>
    <mergeCell ref="CV58:CV61"/>
    <mergeCell ref="CQ37:CS38"/>
    <mergeCell ref="CW38:CW41"/>
    <mergeCell ref="CX38:CX41"/>
    <mergeCell ref="C34:C37"/>
    <mergeCell ref="D34:D37"/>
    <mergeCell ref="E34:E37"/>
    <mergeCell ref="F34:F37"/>
    <mergeCell ref="N34:P35"/>
    <mergeCell ref="CK34:CM35"/>
    <mergeCell ref="C38:C41"/>
    <mergeCell ref="D38:D41"/>
    <mergeCell ref="E38:E41"/>
    <mergeCell ref="F38:F41"/>
    <mergeCell ref="CU38:CU41"/>
    <mergeCell ref="CV38:CV41"/>
    <mergeCell ref="T41:V44"/>
    <mergeCell ref="CE41:CG44"/>
    <mergeCell ref="C44:C47"/>
    <mergeCell ref="D44:D47"/>
    <mergeCell ref="CW44:CW47"/>
    <mergeCell ref="CX44:CX47"/>
    <mergeCell ref="H47:J48"/>
    <mergeCell ref="CQ47:CS48"/>
    <mergeCell ref="C48:C51"/>
    <mergeCell ref="CU30:CU33"/>
    <mergeCell ref="CV30:CV33"/>
    <mergeCell ref="CU24:CU27"/>
    <mergeCell ref="CV24:CV27"/>
    <mergeCell ref="CW24:CW27"/>
    <mergeCell ref="CU34:CU37"/>
    <mergeCell ref="CV34:CV37"/>
    <mergeCell ref="CW34:CW37"/>
    <mergeCell ref="CX34:CX37"/>
    <mergeCell ref="CX24:CX27"/>
    <mergeCell ref="Z27:AB30"/>
    <mergeCell ref="BY27:CA30"/>
    <mergeCell ref="CW30:CW33"/>
    <mergeCell ref="CX30:CX33"/>
    <mergeCell ref="W23:W24"/>
    <mergeCell ref="X23:X24"/>
    <mergeCell ref="C24:C27"/>
    <mergeCell ref="D24:D27"/>
    <mergeCell ref="E24:E27"/>
    <mergeCell ref="F24:F27"/>
    <mergeCell ref="F20:F23"/>
    <mergeCell ref="CU20:CU23"/>
    <mergeCell ref="CV20:CV23"/>
    <mergeCell ref="CW20:CW23"/>
    <mergeCell ref="CX20:CX23"/>
    <mergeCell ref="N22:P23"/>
    <mergeCell ref="CK22:CM23"/>
    <mergeCell ref="T23:T24"/>
    <mergeCell ref="U23:U24"/>
    <mergeCell ref="V23:V24"/>
    <mergeCell ref="C30:C33"/>
    <mergeCell ref="D30:D33"/>
    <mergeCell ref="E30:E33"/>
    <mergeCell ref="C16:C19"/>
    <mergeCell ref="D16:D19"/>
    <mergeCell ref="E16:E19"/>
    <mergeCell ref="F16:F19"/>
    <mergeCell ref="AG16:AH42"/>
    <mergeCell ref="BS16:BT42"/>
    <mergeCell ref="H19:J20"/>
    <mergeCell ref="C20:C23"/>
    <mergeCell ref="D20:D23"/>
    <mergeCell ref="E20:E23"/>
    <mergeCell ref="F30:F33"/>
    <mergeCell ref="H37:J38"/>
    <mergeCell ref="E10:E13"/>
    <mergeCell ref="F10:F13"/>
    <mergeCell ref="CU10:CU13"/>
    <mergeCell ref="CV10:CV13"/>
    <mergeCell ref="CW10:CW13"/>
    <mergeCell ref="CX10:CX13"/>
    <mergeCell ref="T13:V16"/>
    <mergeCell ref="CE13:CG16"/>
    <mergeCell ref="CU16:CU19"/>
    <mergeCell ref="CV16:CV19"/>
    <mergeCell ref="CW16:CW19"/>
    <mergeCell ref="CX16:CX19"/>
    <mergeCell ref="N18:N19"/>
    <mergeCell ref="O18:O19"/>
    <mergeCell ref="P18:P19"/>
    <mergeCell ref="Q18:Q19"/>
    <mergeCell ref="R18:R19"/>
    <mergeCell ref="CQ19:CS20"/>
    <mergeCell ref="CW6:CW9"/>
    <mergeCell ref="CX6:CX9"/>
    <mergeCell ref="Y7:AD10"/>
    <mergeCell ref="AG7:AK10"/>
    <mergeCell ref="BP7:BT10"/>
    <mergeCell ref="BW7:CB10"/>
    <mergeCell ref="CQ9:CS10"/>
    <mergeCell ref="CV2:CV5"/>
    <mergeCell ref="CW2:CW5"/>
    <mergeCell ref="CX2:CX5"/>
    <mergeCell ref="CU2:CU5"/>
    <mergeCell ref="CU6:CU9"/>
    <mergeCell ref="A2:A55"/>
    <mergeCell ref="A58:A111"/>
    <mergeCell ref="A114:A167"/>
    <mergeCell ref="A170:A223"/>
    <mergeCell ref="CZ2:CZ55"/>
    <mergeCell ref="CZ58:CZ111"/>
    <mergeCell ref="CZ114:CZ167"/>
    <mergeCell ref="CZ170:CZ223"/>
    <mergeCell ref="C6:C9"/>
    <mergeCell ref="D6:D9"/>
    <mergeCell ref="E6:E9"/>
    <mergeCell ref="F6:F9"/>
    <mergeCell ref="L6:L7"/>
    <mergeCell ref="N6:P7"/>
    <mergeCell ref="CK6:CM7"/>
    <mergeCell ref="AL1:BO8"/>
    <mergeCell ref="C2:C5"/>
    <mergeCell ref="D2:D5"/>
    <mergeCell ref="E2:E5"/>
    <mergeCell ref="F2:F5"/>
    <mergeCell ref="H9:J10"/>
    <mergeCell ref="C10:C13"/>
    <mergeCell ref="D10:D13"/>
    <mergeCell ref="CV6:CV9"/>
  </mergeCells>
  <phoneticPr fontId="1"/>
  <conditionalFormatting sqref="L65:Q65">
    <cfRule type="expression" dxfId="1587" priority="738">
      <formula>$AM62+$AM68=0</formula>
    </cfRule>
  </conditionalFormatting>
  <conditionalFormatting sqref="R63:W63">
    <cfRule type="expression" dxfId="1586" priority="735">
      <formula>$AS58+$AS66=0</formula>
    </cfRule>
  </conditionalFormatting>
  <conditionalFormatting sqref="L76:Q76">
    <cfRule type="expression" dxfId="1585" priority="731">
      <formula>$AM72+$AM78=0</formula>
    </cfRule>
  </conditionalFormatting>
  <conditionalFormatting sqref="R78:W78">
    <cfRule type="expression" dxfId="1584" priority="728">
      <formula>$AS74+$AS82=0</formula>
    </cfRule>
  </conditionalFormatting>
  <conditionalFormatting sqref="X72:AC72">
    <cfRule type="expression" dxfId="1583" priority="726">
      <formula>$AY61+$AY79=0</formula>
    </cfRule>
  </conditionalFormatting>
  <conditionalFormatting sqref="R91:W91">
    <cfRule type="expression" dxfId="1582" priority="718">
      <formula>$AS86+$AS94=0</formula>
    </cfRule>
  </conditionalFormatting>
  <conditionalFormatting sqref="L104:Q104">
    <cfRule type="expression" dxfId="1581" priority="714">
      <formula>$AM100+$AM106=0</formula>
    </cfRule>
  </conditionalFormatting>
  <conditionalFormatting sqref="R106:W106">
    <cfRule type="expression" dxfId="1580" priority="711">
      <formula>$AS102+$AS110=0</formula>
    </cfRule>
  </conditionalFormatting>
  <conditionalFormatting sqref="L121:Q121">
    <cfRule type="expression" dxfId="1579" priority="707">
      <formula>$AM118+$AM124=0</formula>
    </cfRule>
  </conditionalFormatting>
  <conditionalFormatting sqref="R119:W119">
    <cfRule type="expression" dxfId="1578" priority="705">
      <formula>$AS114+$AS122=0</formula>
    </cfRule>
  </conditionalFormatting>
  <conditionalFormatting sqref="L132:Q132">
    <cfRule type="expression" dxfId="1577" priority="701">
      <formula>$AM128+$AM134=0</formula>
    </cfRule>
  </conditionalFormatting>
  <conditionalFormatting sqref="R134:W134">
    <cfRule type="expression" dxfId="1576" priority="698">
      <formula>$AS130+$AS138=0</formula>
    </cfRule>
  </conditionalFormatting>
  <conditionalFormatting sqref="X128:AC128">
    <cfRule type="expression" dxfId="1575" priority="696">
      <formula>$AY117+$AY135=0</formula>
    </cfRule>
  </conditionalFormatting>
  <conditionalFormatting sqref="L149:Q149">
    <cfRule type="expression" dxfId="1574" priority="690">
      <formula>$AM146+$AM152=0</formula>
    </cfRule>
  </conditionalFormatting>
  <conditionalFormatting sqref="R147:W147">
    <cfRule type="expression" dxfId="1573" priority="688">
      <formula>$AS142+$AS150=0</formula>
    </cfRule>
  </conditionalFormatting>
  <conditionalFormatting sqref="L160:Q160">
    <cfRule type="expression" dxfId="1572" priority="684">
      <formula>$AM156+$AM162=0</formula>
    </cfRule>
  </conditionalFormatting>
  <conditionalFormatting sqref="R162:W162">
    <cfRule type="expression" dxfId="1571" priority="681">
      <formula>$AS158+$AS166=0</formula>
    </cfRule>
  </conditionalFormatting>
  <conditionalFormatting sqref="L177:Q177">
    <cfRule type="expression" dxfId="1570" priority="676">
      <formula>$AM174+$AM180=0</formula>
    </cfRule>
  </conditionalFormatting>
  <conditionalFormatting sqref="R175:W175">
    <cfRule type="expression" dxfId="1569" priority="674">
      <formula>$AS170+$AS178=0</formula>
    </cfRule>
  </conditionalFormatting>
  <conditionalFormatting sqref="L188:Q188">
    <cfRule type="expression" dxfId="1568" priority="670">
      <formula>$AM184+$AM190=0</formula>
    </cfRule>
  </conditionalFormatting>
  <conditionalFormatting sqref="R190:W190">
    <cfRule type="expression" dxfId="1567" priority="667">
      <formula>$AS186+$AS194=0</formula>
    </cfRule>
  </conditionalFormatting>
  <conditionalFormatting sqref="L205:Q205">
    <cfRule type="expression" dxfId="1566" priority="660">
      <formula>$AM202+$AM208=0</formula>
    </cfRule>
  </conditionalFormatting>
  <conditionalFormatting sqref="R203:W203">
    <cfRule type="expression" dxfId="1565" priority="658">
      <formula>$AS198+$AS206=0</formula>
    </cfRule>
  </conditionalFormatting>
  <conditionalFormatting sqref="L216:Q216">
    <cfRule type="expression" dxfId="1564" priority="654">
      <formula>$AM212+$AM218=0</formula>
    </cfRule>
  </conditionalFormatting>
  <conditionalFormatting sqref="G60:Q60 G88:Q88 G116:Q116 G144:Q144 G172:L172 G200:Q200 N172:Q172">
    <cfRule type="expression" dxfId="1563" priority="785">
      <formula>$AS58=0</formula>
    </cfRule>
  </conditionalFormatting>
  <conditionalFormatting sqref="G64:K64 G74:K74 G92:K92 G102:K102 G120:K120 G130:K130 G148:K148 G158:K158 G176:K176 G186:K186 G204:K204 G214:K214">
    <cfRule type="expression" dxfId="1562" priority="786">
      <formula>$AM62=0</formula>
    </cfRule>
  </conditionalFormatting>
  <conditionalFormatting sqref="G67:K67 G77:K77 G95:K95 G105:K105 G123:K123 G133:K133 G151:K151 G161:K161 G189:K189 G207:K207 G217:K217">
    <cfRule type="expression" dxfId="1561" priority="787">
      <formula>$AM68=0</formula>
    </cfRule>
  </conditionalFormatting>
  <conditionalFormatting sqref="G81:Q81 G109:Q109 G137:Q137 G165:Q165 G193:Q193">
    <cfRule type="expression" dxfId="1560" priority="788">
      <formula>$AS82=0</formula>
    </cfRule>
  </conditionalFormatting>
  <conditionalFormatting sqref="CJ200:CT200">
    <cfRule type="expression" dxfId="1559" priority="644">
      <formula>$DG198=0</formula>
    </cfRule>
  </conditionalFormatting>
  <conditionalFormatting sqref="CJ200">
    <cfRule type="expression" dxfId="1558" priority="643">
      <formula>CI198=0</formula>
    </cfRule>
  </conditionalFormatting>
  <conditionalFormatting sqref="CJ201">
    <cfRule type="expression" dxfId="1557" priority="642">
      <formula>CI198=0</formula>
    </cfRule>
  </conditionalFormatting>
  <conditionalFormatting sqref="CJ202">
    <cfRule type="expression" dxfId="1556" priority="641">
      <formula>CI198=0</formula>
    </cfRule>
  </conditionalFormatting>
  <conditionalFormatting sqref="CJ205:CO205">
    <cfRule type="expression" dxfId="1555" priority="640">
      <formula>$DM202+$DM208=0</formula>
    </cfRule>
  </conditionalFormatting>
  <conditionalFormatting sqref="CJ203">
    <cfRule type="expression" dxfId="1554" priority="639">
      <formula>CI206=0</formula>
    </cfRule>
  </conditionalFormatting>
  <conditionalFormatting sqref="CJ204">
    <cfRule type="expression" dxfId="1553" priority="638">
      <formula>CI206=0</formula>
    </cfRule>
  </conditionalFormatting>
  <conditionalFormatting sqref="CJ205">
    <cfRule type="expression" dxfId="1552" priority="637">
      <formula>CI206=0</formula>
    </cfRule>
  </conditionalFormatting>
  <conditionalFormatting sqref="CP204">
    <cfRule type="expression" dxfId="1551" priority="636">
      <formula>$DM202=0</formula>
    </cfRule>
  </conditionalFormatting>
  <conditionalFormatting sqref="CP204">
    <cfRule type="expression" dxfId="1550" priority="635">
      <formula>CO202=0</formula>
    </cfRule>
  </conditionalFormatting>
  <conditionalFormatting sqref="CP205">
    <cfRule type="expression" dxfId="1549" priority="634">
      <formula>CO202=0</formula>
    </cfRule>
  </conditionalFormatting>
  <conditionalFormatting sqref="CP204:CT204">
    <cfRule type="expression" dxfId="1548" priority="633">
      <formula>$DM202=0</formula>
    </cfRule>
  </conditionalFormatting>
  <conditionalFormatting sqref="CP206">
    <cfRule type="expression" dxfId="1547" priority="632">
      <formula>CO208=0</formula>
    </cfRule>
  </conditionalFormatting>
  <conditionalFormatting sqref="CP207">
    <cfRule type="expression" dxfId="1546" priority="631">
      <formula>CO208=0</formula>
    </cfRule>
  </conditionalFormatting>
  <conditionalFormatting sqref="CP207:CT207">
    <cfRule type="expression" dxfId="1545" priority="630">
      <formula>$DM208=0</formula>
    </cfRule>
  </conditionalFormatting>
  <conditionalFormatting sqref="CP214">
    <cfRule type="expression" dxfId="1544" priority="629">
      <formula>$DM212=0</formula>
    </cfRule>
  </conditionalFormatting>
  <conditionalFormatting sqref="CP214">
    <cfRule type="expression" dxfId="1543" priority="628">
      <formula>CO212=0</formula>
    </cfRule>
  </conditionalFormatting>
  <conditionalFormatting sqref="CP215">
    <cfRule type="expression" dxfId="1542" priority="627">
      <formula>CO212=0</formula>
    </cfRule>
  </conditionalFormatting>
  <conditionalFormatting sqref="CP214:CT214">
    <cfRule type="expression" dxfId="1541" priority="626">
      <formula>$DM212=0</formula>
    </cfRule>
  </conditionalFormatting>
  <conditionalFormatting sqref="CP216">
    <cfRule type="expression" dxfId="1540" priority="625">
      <formula>CO218=0</formula>
    </cfRule>
  </conditionalFormatting>
  <conditionalFormatting sqref="CP217">
    <cfRule type="expression" dxfId="1539" priority="624">
      <formula>CO218=0</formula>
    </cfRule>
  </conditionalFormatting>
  <conditionalFormatting sqref="CP217:CT217">
    <cfRule type="expression" dxfId="1538" priority="623">
      <formula>$DM218=0</formula>
    </cfRule>
  </conditionalFormatting>
  <conditionalFormatting sqref="CJ216:CO216">
    <cfRule type="expression" dxfId="1537" priority="622">
      <formula>$DM212+$DM218=0</formula>
    </cfRule>
  </conditionalFormatting>
  <conditionalFormatting sqref="CJ217">
    <cfRule type="expression" dxfId="1536" priority="621">
      <formula>CI214=0</formula>
    </cfRule>
  </conditionalFormatting>
  <conditionalFormatting sqref="CJ218">
    <cfRule type="expression" dxfId="1535" priority="620">
      <formula>CI214=0</formula>
    </cfRule>
  </conditionalFormatting>
  <conditionalFormatting sqref="CJ216">
    <cfRule type="expression" dxfId="1534" priority="619">
      <formula>CI214=0</formula>
    </cfRule>
  </conditionalFormatting>
  <conditionalFormatting sqref="CJ219">
    <cfRule type="expression" dxfId="1533" priority="618">
      <formula>CI221=0</formula>
    </cfRule>
  </conditionalFormatting>
  <conditionalFormatting sqref="BX31">
    <cfRule type="expression" dxfId="1532" priority="607">
      <formula>BW44=0</formula>
    </cfRule>
  </conditionalFormatting>
  <conditionalFormatting sqref="BX32">
    <cfRule type="expression" dxfId="1531" priority="606">
      <formula>BW44=0</formula>
    </cfRule>
  </conditionalFormatting>
  <conditionalFormatting sqref="BX33">
    <cfRule type="expression" dxfId="1530" priority="605">
      <formula>BW44=0</formula>
    </cfRule>
  </conditionalFormatting>
  <conditionalFormatting sqref="BX34">
    <cfRule type="expression" dxfId="1529" priority="604">
      <formula>BW44=0</formula>
    </cfRule>
  </conditionalFormatting>
  <conditionalFormatting sqref="BX35">
    <cfRule type="expression" dxfId="1528" priority="603">
      <formula>BW44=0</formula>
    </cfRule>
  </conditionalFormatting>
  <conditionalFormatting sqref="BX36">
    <cfRule type="expression" dxfId="1527" priority="602">
      <formula>$CW44=0</formula>
    </cfRule>
  </conditionalFormatting>
  <conditionalFormatting sqref="BX37">
    <cfRule type="expression" dxfId="1526" priority="601">
      <formula>$CW44=0</formula>
    </cfRule>
  </conditionalFormatting>
  <conditionalFormatting sqref="BX38">
    <cfRule type="expression" dxfId="1525" priority="600">
      <formula>$CW44=0</formula>
    </cfRule>
  </conditionalFormatting>
  <conditionalFormatting sqref="BX39">
    <cfRule type="expression" dxfId="1524" priority="599">
      <formula>$CW44=0</formula>
    </cfRule>
  </conditionalFormatting>
  <conditionalFormatting sqref="BH114:BI114">
    <cfRule type="expression" dxfId="1523" priority="592">
      <formula>$CJ170+$CJ54=0</formula>
    </cfRule>
  </conditionalFormatting>
  <conditionalFormatting sqref="Q4:Q6">
    <cfRule type="expression" dxfId="1522" priority="772">
      <formula>$AS$115=0</formula>
    </cfRule>
  </conditionalFormatting>
  <conditionalFormatting sqref="R7:W7">
    <cfRule type="expression" dxfId="1521" priority="771">
      <formula>$AS$115+$AS$123=0</formula>
    </cfRule>
  </conditionalFormatting>
  <conditionalFormatting sqref="Q7:Q9">
    <cfRule type="expression" dxfId="1520" priority="770">
      <formula>$AS$123=0</formula>
    </cfRule>
  </conditionalFormatting>
  <conditionalFormatting sqref="K8:K9">
    <cfRule type="expression" dxfId="1519" priority="769">
      <formula>$AM$119=0</formula>
    </cfRule>
  </conditionalFormatting>
  <conditionalFormatting sqref="L9:Q9">
    <cfRule type="expression" dxfId="1518" priority="768">
      <formula>$AM$119+$AM$125=0</formula>
    </cfRule>
  </conditionalFormatting>
  <conditionalFormatting sqref="K10:K11">
    <cfRule type="expression" dxfId="1517" priority="767">
      <formula>$AM$125=0</formula>
    </cfRule>
  </conditionalFormatting>
  <conditionalFormatting sqref="K18:K19">
    <cfRule type="expression" dxfId="1516" priority="766">
      <formula>$AM$129=0</formula>
    </cfRule>
  </conditionalFormatting>
  <conditionalFormatting sqref="L20:Q20">
    <cfRule type="expression" dxfId="1515" priority="765">
      <formula>$AM$129+$AM$135=0</formula>
    </cfRule>
  </conditionalFormatting>
  <conditionalFormatting sqref="K20:K21">
    <cfRule type="expression" dxfId="1514" priority="764">
      <formula>$AM$135=0</formula>
    </cfRule>
  </conditionalFormatting>
  <conditionalFormatting sqref="Q23:Q25">
    <cfRule type="expression" dxfId="1513" priority="763">
      <formula>$AS$139=0</formula>
    </cfRule>
  </conditionalFormatting>
  <conditionalFormatting sqref="Q20:Q22">
    <cfRule type="expression" dxfId="1512" priority="762">
      <formula>$AS$131=0</formula>
    </cfRule>
  </conditionalFormatting>
  <conditionalFormatting sqref="R22:W22">
    <cfRule type="expression" dxfId="1511" priority="761">
      <formula>$AS$131+$AS$139=0</formula>
    </cfRule>
  </conditionalFormatting>
  <conditionalFormatting sqref="W7:W15">
    <cfRule type="expression" dxfId="1510" priority="760">
      <formula>$AY$118=0</formula>
    </cfRule>
  </conditionalFormatting>
  <conditionalFormatting sqref="W16:W22">
    <cfRule type="expression" dxfId="1509" priority="759">
      <formula>$AY$136=0</formula>
    </cfRule>
  </conditionalFormatting>
  <conditionalFormatting sqref="X16:AC16">
    <cfRule type="expression" dxfId="1508" priority="758">
      <formula>$AY$118+$AY$136=0</formula>
    </cfRule>
  </conditionalFormatting>
  <conditionalFormatting sqref="AC16:AC29">
    <cfRule type="expression" dxfId="1507" priority="757">
      <formula>$BE$125=0</formula>
    </cfRule>
  </conditionalFormatting>
  <conditionalFormatting sqref="Q32:Q34">
    <cfRule type="expression" dxfId="1506" priority="756">
      <formula>$AS$143=0</formula>
    </cfRule>
  </conditionalFormatting>
  <conditionalFormatting sqref="R35:W35">
    <cfRule type="expression" dxfId="1505" priority="755">
      <formula>$AS$143+$AS$151=0</formula>
    </cfRule>
  </conditionalFormatting>
  <conditionalFormatting sqref="Q35:Q37">
    <cfRule type="expression" dxfId="1504" priority="754">
      <formula>$AS$151=0</formula>
    </cfRule>
  </conditionalFormatting>
  <conditionalFormatting sqref="K36:K37">
    <cfRule type="expression" dxfId="1503" priority="753">
      <formula>$AM$147=0</formula>
    </cfRule>
  </conditionalFormatting>
  <conditionalFormatting sqref="L37:Q37">
    <cfRule type="expression" dxfId="1502" priority="752">
      <formula>$AM$147+$AM$153=0</formula>
    </cfRule>
  </conditionalFormatting>
  <conditionalFormatting sqref="K38:K39">
    <cfRule type="expression" dxfId="1501" priority="751">
      <formula>$AM$153=0</formula>
    </cfRule>
  </conditionalFormatting>
  <conditionalFormatting sqref="K46:K47">
    <cfRule type="expression" dxfId="1500" priority="750">
      <formula>$AM$157=0</formula>
    </cfRule>
  </conditionalFormatting>
  <conditionalFormatting sqref="L48:Q48">
    <cfRule type="expression" dxfId="1499" priority="749">
      <formula>$AM$157+$AM$163=0</formula>
    </cfRule>
  </conditionalFormatting>
  <conditionalFormatting sqref="K48:K49">
    <cfRule type="expression" dxfId="1498" priority="748">
      <formula>$AM$163=0</formula>
    </cfRule>
  </conditionalFormatting>
  <conditionalFormatting sqref="Q51:Q53">
    <cfRule type="expression" dxfId="1497" priority="747">
      <formula>$AS$167=0</formula>
    </cfRule>
  </conditionalFormatting>
  <conditionalFormatting sqref="Q48:Q50">
    <cfRule type="expression" dxfId="1496" priority="746">
      <formula>$AS$159=0</formula>
    </cfRule>
  </conditionalFormatting>
  <conditionalFormatting sqref="R50:W50">
    <cfRule type="expression" dxfId="1495" priority="745">
      <formula>$AS$159+$AS$167=0</formula>
    </cfRule>
  </conditionalFormatting>
  <conditionalFormatting sqref="W35:W43">
    <cfRule type="expression" dxfId="1494" priority="744">
      <formula>$AY$146=0</formula>
    </cfRule>
  </conditionalFormatting>
  <conditionalFormatting sqref="W44:W50">
    <cfRule type="expression" dxfId="1493" priority="743">
      <formula>$AY$164=0</formula>
    </cfRule>
  </conditionalFormatting>
  <conditionalFormatting sqref="AC30:AC39">
    <cfRule type="expression" dxfId="1492" priority="742">
      <formula>$BE$157=0</formula>
    </cfRule>
  </conditionalFormatting>
  <conditionalFormatting sqref="Q60:Q62">
    <cfRule type="expression" dxfId="1491" priority="741">
      <formula>R$171=0</formula>
    </cfRule>
  </conditionalFormatting>
  <conditionalFormatting sqref="K64:K65">
    <cfRule type="expression" dxfId="1490" priority="740">
      <formula>L$175=0</formula>
    </cfRule>
  </conditionalFormatting>
  <conditionalFormatting sqref="K66:K67">
    <cfRule type="expression" dxfId="1489" priority="739">
      <formula>L$181=0</formula>
    </cfRule>
  </conditionalFormatting>
  <conditionalFormatting sqref="AI30:AJ30">
    <cfRule type="expression" dxfId="1488" priority="737">
      <formula>$BL$139=0</formula>
    </cfRule>
  </conditionalFormatting>
  <conditionalFormatting sqref="Q63:Q65">
    <cfRule type="expression" dxfId="1487" priority="736">
      <formula>R$179=0</formula>
    </cfRule>
  </conditionalFormatting>
  <conditionalFormatting sqref="W63:W71">
    <cfRule type="expression" dxfId="1486" priority="734">
      <formula>X$174=0</formula>
    </cfRule>
  </conditionalFormatting>
  <conditionalFormatting sqref="K74:K75">
    <cfRule type="expression" dxfId="1485" priority="733">
      <formula>L$185=0</formula>
    </cfRule>
  </conditionalFormatting>
  <conditionalFormatting sqref="K76:K77">
    <cfRule type="expression" dxfId="1484" priority="732">
      <formula>L$191=0</formula>
    </cfRule>
  </conditionalFormatting>
  <conditionalFormatting sqref="Q79:Q81">
    <cfRule type="expression" dxfId="1483" priority="730">
      <formula>R$195=0</formula>
    </cfRule>
  </conditionalFormatting>
  <conditionalFormatting sqref="Q76:Q78">
    <cfRule type="expression" dxfId="1482" priority="729">
      <formula>R$187=0</formula>
    </cfRule>
  </conditionalFormatting>
  <conditionalFormatting sqref="W72:W78">
    <cfRule type="expression" dxfId="1481" priority="727">
      <formula>X$192=0</formula>
    </cfRule>
  </conditionalFormatting>
  <conditionalFormatting sqref="AC72:AC85">
    <cfRule type="expression" dxfId="1480" priority="725">
      <formula>AD$181=0</formula>
    </cfRule>
  </conditionalFormatting>
  <conditionalFormatting sqref="AC86:AC96">
    <cfRule type="expression" dxfId="1479" priority="724">
      <formula>AD$213=0</formula>
    </cfRule>
  </conditionalFormatting>
  <conditionalFormatting sqref="Q88:Q90">
    <cfRule type="expression" dxfId="1478" priority="723">
      <formula>R$199=0</formula>
    </cfRule>
  </conditionalFormatting>
  <conditionalFormatting sqref="K92:K93">
    <cfRule type="expression" dxfId="1477" priority="722">
      <formula>$AM$203=0</formula>
    </cfRule>
  </conditionalFormatting>
  <conditionalFormatting sqref="K94:K95">
    <cfRule type="expression" dxfId="1476" priority="721">
      <formula>$AM$209=0</formula>
    </cfRule>
  </conditionalFormatting>
  <conditionalFormatting sqref="L93:Q93">
    <cfRule type="expression" dxfId="1475" priority="720">
      <formula>$AM$203+$AM$209=0</formula>
    </cfRule>
  </conditionalFormatting>
  <conditionalFormatting sqref="Q91:Q93">
    <cfRule type="expression" dxfId="1474" priority="719">
      <formula>$AS$207=0</formula>
    </cfRule>
  </conditionalFormatting>
  <conditionalFormatting sqref="W91:W99">
    <cfRule type="expression" dxfId="1473" priority="717">
      <formula>$AY$202=0</formula>
    </cfRule>
  </conditionalFormatting>
  <conditionalFormatting sqref="K102:K103">
    <cfRule type="expression" dxfId="1472" priority="716">
      <formula>$AM$213=0</formula>
    </cfRule>
  </conditionalFormatting>
  <conditionalFormatting sqref="K104:K105">
    <cfRule type="expression" dxfId="1471" priority="715">
      <formula>$AM$219=0</formula>
    </cfRule>
  </conditionalFormatting>
  <conditionalFormatting sqref="Q107:Q109">
    <cfRule type="expression" dxfId="1470" priority="713">
      <formula>$AS$222=0</formula>
    </cfRule>
  </conditionalFormatting>
  <conditionalFormatting sqref="Q104:Q106">
    <cfRule type="expression" dxfId="1469" priority="712">
      <formula>$AS$215=0</formula>
    </cfRule>
  </conditionalFormatting>
  <conditionalFormatting sqref="Q116:Q118">
    <cfRule type="expression" dxfId="1468" priority="710">
      <formula>$AS$224=0</formula>
    </cfRule>
  </conditionalFormatting>
  <conditionalFormatting sqref="K120:K121">
    <cfRule type="expression" dxfId="1467" priority="709">
      <formula>L$228=0</formula>
    </cfRule>
  </conditionalFormatting>
  <conditionalFormatting sqref="K122:K123">
    <cfRule type="expression" dxfId="1466" priority="708">
      <formula>$AM$234=0</formula>
    </cfRule>
  </conditionalFormatting>
  <conditionalFormatting sqref="Q119:Q121">
    <cfRule type="expression" dxfId="1465" priority="706">
      <formula>$AS$232=0</formula>
    </cfRule>
  </conditionalFormatting>
  <conditionalFormatting sqref="W119:W127">
    <cfRule type="expression" dxfId="1464" priority="704">
      <formula>$AY$227=0</formula>
    </cfRule>
  </conditionalFormatting>
  <conditionalFormatting sqref="K130:K131">
    <cfRule type="expression" dxfId="1463" priority="703">
      <formula>$AM$236=0</formula>
    </cfRule>
  </conditionalFormatting>
  <conditionalFormatting sqref="K132:K133">
    <cfRule type="expression" dxfId="1462" priority="702">
      <formula>$AM$242=0</formula>
    </cfRule>
  </conditionalFormatting>
  <conditionalFormatting sqref="Q135:Q137">
    <cfRule type="expression" dxfId="1461" priority="700">
      <formula>$AS$246=0</formula>
    </cfRule>
  </conditionalFormatting>
  <conditionalFormatting sqref="Q132:Q134">
    <cfRule type="expression" dxfId="1460" priority="699">
      <formula>$AS$238=0</formula>
    </cfRule>
  </conditionalFormatting>
  <conditionalFormatting sqref="W128:W134">
    <cfRule type="expression" dxfId="1459" priority="697">
      <formula>$AY$243=0</formula>
    </cfRule>
  </conditionalFormatting>
  <conditionalFormatting sqref="AC128:AC141">
    <cfRule type="expression" dxfId="1458" priority="695">
      <formula>$BE$234=0</formula>
    </cfRule>
  </conditionalFormatting>
  <conditionalFormatting sqref="AC142:AC151">
    <cfRule type="expression" dxfId="1457" priority="694">
      <formula>$BE$260=0</formula>
    </cfRule>
  </conditionalFormatting>
  <conditionalFormatting sqref="Q144:Q146">
    <cfRule type="expression" dxfId="1456" priority="693">
      <formula>$AS$248=0</formula>
    </cfRule>
  </conditionalFormatting>
  <conditionalFormatting sqref="K148:K149">
    <cfRule type="expression" dxfId="1455" priority="692">
      <formula>$AM$252=0</formula>
    </cfRule>
  </conditionalFormatting>
  <conditionalFormatting sqref="K150:K151">
    <cfRule type="expression" dxfId="1454" priority="691">
      <formula>$AM$258=0</formula>
    </cfRule>
  </conditionalFormatting>
  <conditionalFormatting sqref="Q147:Q149">
    <cfRule type="expression" dxfId="1453" priority="689">
      <formula>$AS$256=0</formula>
    </cfRule>
  </conditionalFormatting>
  <conditionalFormatting sqref="W147:W155">
    <cfRule type="expression" dxfId="1452" priority="687">
      <formula>$AY$251=0</formula>
    </cfRule>
  </conditionalFormatting>
  <conditionalFormatting sqref="K158:K159">
    <cfRule type="expression" dxfId="1451" priority="686">
      <formula>$AM$260=0</formula>
    </cfRule>
  </conditionalFormatting>
  <conditionalFormatting sqref="K160:K161">
    <cfRule type="expression" dxfId="1450" priority="685">
      <formula>$AM$266=0</formula>
    </cfRule>
  </conditionalFormatting>
  <conditionalFormatting sqref="Q163:Q165">
    <cfRule type="expression" dxfId="1449" priority="683">
      <formula>$AS$270=0</formula>
    </cfRule>
  </conditionalFormatting>
  <conditionalFormatting sqref="Q160:Q162">
    <cfRule type="expression" dxfId="1448" priority="682">
      <formula>$AS$262=0</formula>
    </cfRule>
  </conditionalFormatting>
  <conditionalFormatting sqref="W156:W162">
    <cfRule type="expression" dxfId="1447" priority="680">
      <formula>$AY$267=0</formula>
    </cfRule>
  </conditionalFormatting>
  <conditionalFormatting sqref="Q172:Q174">
    <cfRule type="expression" dxfId="1446" priority="679">
      <formula>$AS$272=0</formula>
    </cfRule>
  </conditionalFormatting>
  <conditionalFormatting sqref="K176:K177">
    <cfRule type="expression" dxfId="1445" priority="678">
      <formula>$AM$276=0</formula>
    </cfRule>
  </conditionalFormatting>
  <conditionalFormatting sqref="K178">
    <cfRule type="expression" dxfId="1444" priority="677">
      <formula>$AM$282=0</formula>
    </cfRule>
  </conditionalFormatting>
  <conditionalFormatting sqref="Q175:Q177">
    <cfRule type="expression" dxfId="1443" priority="675">
      <formula>$AS$280=0</formula>
    </cfRule>
  </conditionalFormatting>
  <conditionalFormatting sqref="W175:W181">
    <cfRule type="expression" dxfId="1442" priority="673">
      <formula>$AY$275=0</formula>
    </cfRule>
  </conditionalFormatting>
  <conditionalFormatting sqref="K186:K187">
    <cfRule type="expression" dxfId="1441" priority="672">
      <formula>$AM$284=0</formula>
    </cfRule>
  </conditionalFormatting>
  <conditionalFormatting sqref="K188:K189">
    <cfRule type="expression" dxfId="1440" priority="671">
      <formula>$AM$290=0</formula>
    </cfRule>
  </conditionalFormatting>
  <conditionalFormatting sqref="Q191:Q193">
    <cfRule type="expression" dxfId="1439" priority="669">
      <formula>$AS$294=0</formula>
    </cfRule>
  </conditionalFormatting>
  <conditionalFormatting sqref="Q188:Q190">
    <cfRule type="expression" dxfId="1438" priority="668">
      <formula>$AS$286=0</formula>
    </cfRule>
  </conditionalFormatting>
  <conditionalFormatting sqref="W185:W190">
    <cfRule type="expression" dxfId="1437" priority="666">
      <formula>$AY$291=0</formula>
    </cfRule>
  </conditionalFormatting>
  <conditionalFormatting sqref="AC185:AC197">
    <cfRule type="expression" dxfId="1436" priority="665">
      <formula>$BE$282=0</formula>
    </cfRule>
  </conditionalFormatting>
  <conditionalFormatting sqref="AC198:AC206">
    <cfRule type="expression" dxfId="1435" priority="664">
      <formula>$BE$308=0</formula>
    </cfRule>
  </conditionalFormatting>
  <conditionalFormatting sqref="Q200:Q202">
    <cfRule type="expression" dxfId="1434" priority="663">
      <formula>$AS$296=0</formula>
    </cfRule>
  </conditionalFormatting>
  <conditionalFormatting sqref="K204:K205">
    <cfRule type="expression" dxfId="1433" priority="662">
      <formula>$AM$300=0</formula>
    </cfRule>
  </conditionalFormatting>
  <conditionalFormatting sqref="K206:K207">
    <cfRule type="expression" dxfId="1432" priority="661">
      <formula>$AM$306=0</formula>
    </cfRule>
  </conditionalFormatting>
  <conditionalFormatting sqref="Q203:Q205">
    <cfRule type="expression" dxfId="1431" priority="659">
      <formula>$AS$304=0</formula>
    </cfRule>
  </conditionalFormatting>
  <conditionalFormatting sqref="W203:W211">
    <cfRule type="expression" dxfId="1430" priority="657">
      <formula>$AY$299=0</formula>
    </cfRule>
  </conditionalFormatting>
  <conditionalFormatting sqref="K214:K215">
    <cfRule type="expression" dxfId="1429" priority="656">
      <formula>$AM$308=0</formula>
    </cfRule>
  </conditionalFormatting>
  <conditionalFormatting sqref="K216:K217">
    <cfRule type="expression" dxfId="1428" priority="655">
      <formula>$AM$314=0</formula>
    </cfRule>
  </conditionalFormatting>
  <conditionalFormatting sqref="Q219">
    <cfRule type="expression" dxfId="1427" priority="653">
      <formula>$AS$318=0</formula>
    </cfRule>
  </conditionalFormatting>
  <conditionalFormatting sqref="Q216:Q218">
    <cfRule type="expression" dxfId="1426" priority="652">
      <formula>$AS$310=0</formula>
    </cfRule>
  </conditionalFormatting>
  <conditionalFormatting sqref="W212:W218">
    <cfRule type="expression" dxfId="1425" priority="651">
      <formula>$AY$315=0</formula>
    </cfRule>
  </conditionalFormatting>
  <conditionalFormatting sqref="AJ171:AJ194">
    <cfRule type="expression" dxfId="1424" priority="650">
      <formula>$BL$296=0</formula>
    </cfRule>
  </conditionalFormatting>
  <conditionalFormatting sqref="AJ143:AJ166">
    <cfRule type="expression" dxfId="1423" priority="649">
      <formula>$BL$246=0</formula>
    </cfRule>
  </conditionalFormatting>
  <conditionalFormatting sqref="AQ115:AQ166">
    <cfRule type="expression" dxfId="1422" priority="648">
      <formula>$BS$272=0</formula>
    </cfRule>
  </conditionalFormatting>
  <conditionalFormatting sqref="AJ30:AJ53">
    <cfRule type="expression" dxfId="1421" priority="647">
      <formula>$BL$139=0</formula>
    </cfRule>
  </conditionalFormatting>
  <conditionalFormatting sqref="AJ60:AJ82">
    <cfRule type="expression" dxfId="1420" priority="646">
      <formula>$BL$199=0</formula>
    </cfRule>
  </conditionalFormatting>
  <conditionalFormatting sqref="AQ59:AQ114">
    <cfRule type="expression" dxfId="1419" priority="645">
      <formula>$BS$167=0</formula>
    </cfRule>
  </conditionalFormatting>
  <conditionalFormatting sqref="G4:Q4">
    <cfRule type="expression" dxfId="1418" priority="773">
      <formula>$AS$115=0</formula>
    </cfRule>
  </conditionalFormatting>
  <conditionalFormatting sqref="G8:K8">
    <cfRule type="expression" dxfId="1417" priority="774">
      <formula>$AM$119=0</formula>
    </cfRule>
  </conditionalFormatting>
  <conditionalFormatting sqref="G11:K11">
    <cfRule type="expression" dxfId="1416" priority="775">
      <formula>$AM$125=0</formula>
    </cfRule>
  </conditionalFormatting>
  <conditionalFormatting sqref="G18:K18">
    <cfRule type="expression" dxfId="1415" priority="776">
      <formula>$AM$129=0</formula>
    </cfRule>
  </conditionalFormatting>
  <conditionalFormatting sqref="G21:K21">
    <cfRule type="expression" dxfId="1414" priority="777">
      <formula>$AM$135=0</formula>
    </cfRule>
  </conditionalFormatting>
  <conditionalFormatting sqref="G25:Q25">
    <cfRule type="expression" dxfId="1413" priority="778">
      <formula>$AS$139=0</formula>
    </cfRule>
  </conditionalFormatting>
  <conditionalFormatting sqref="G32:Q32">
    <cfRule type="expression" dxfId="1412" priority="779">
      <formula>$AS$143=0</formula>
    </cfRule>
  </conditionalFormatting>
  <conditionalFormatting sqref="G36:K36">
    <cfRule type="expression" dxfId="1411" priority="780">
      <formula>$AM$147=0</formula>
    </cfRule>
  </conditionalFormatting>
  <conditionalFormatting sqref="G39:K39">
    <cfRule type="expression" dxfId="1410" priority="781">
      <formula>$AM$153=0</formula>
    </cfRule>
  </conditionalFormatting>
  <conditionalFormatting sqref="G46:K46">
    <cfRule type="expression" dxfId="1409" priority="782">
      <formula>$AM$157=0</formula>
    </cfRule>
  </conditionalFormatting>
  <conditionalFormatting sqref="G49:K49">
    <cfRule type="expression" dxfId="1408" priority="783">
      <formula>$AM$163=0</formula>
    </cfRule>
  </conditionalFormatting>
  <conditionalFormatting sqref="G53:Q53">
    <cfRule type="expression" dxfId="1407" priority="784">
      <formula>$AS$167=0</formula>
    </cfRule>
  </conditionalFormatting>
  <conditionalFormatting sqref="BX17">
    <cfRule type="expression" dxfId="1406" priority="617">
      <formula>BW12=0</formula>
    </cfRule>
  </conditionalFormatting>
  <conditionalFormatting sqref="BX18">
    <cfRule type="expression" dxfId="1405" priority="616">
      <formula>BW12=0</formula>
    </cfRule>
  </conditionalFormatting>
  <conditionalFormatting sqref="BX19">
    <cfRule type="expression" dxfId="1404" priority="615">
      <formula>BW12=0</formula>
    </cfRule>
  </conditionalFormatting>
  <conditionalFormatting sqref="BX20">
    <cfRule type="expression" dxfId="1403" priority="614">
      <formula>BW12=0</formula>
    </cfRule>
  </conditionalFormatting>
  <conditionalFormatting sqref="BX21">
    <cfRule type="expression" dxfId="1402" priority="613">
      <formula>BW12=0</formula>
    </cfRule>
  </conditionalFormatting>
  <conditionalFormatting sqref="BX22">
    <cfRule type="expression" dxfId="1401" priority="612">
      <formula>BW12=0</formula>
    </cfRule>
  </conditionalFormatting>
  <conditionalFormatting sqref="BX23">
    <cfRule type="expression" dxfId="1400" priority="611">
      <formula>$CW$125=0</formula>
    </cfRule>
  </conditionalFormatting>
  <conditionalFormatting sqref="BX25">
    <cfRule type="expression" dxfId="1399" priority="610">
      <formula>BW12=0</formula>
    </cfRule>
  </conditionalFormatting>
  <conditionalFormatting sqref="BX26">
    <cfRule type="expression" dxfId="1398" priority="609">
      <formula>BW12=0</formula>
    </cfRule>
  </conditionalFormatting>
  <conditionalFormatting sqref="BX24">
    <cfRule type="expression" dxfId="1397" priority="608">
      <formula>BW12=0</formula>
    </cfRule>
  </conditionalFormatting>
  <conditionalFormatting sqref="BQ32:BQ54">
    <cfRule type="expression" dxfId="1396" priority="598">
      <formula>$CQ$139=0</formula>
    </cfRule>
  </conditionalFormatting>
  <conditionalFormatting sqref="BQ59:BQ82">
    <cfRule type="expression" dxfId="1395" priority="597">
      <formula>$CQ$199=0</formula>
    </cfRule>
  </conditionalFormatting>
  <conditionalFormatting sqref="BQ143:BQ166">
    <cfRule type="expression" dxfId="1394" priority="596">
      <formula>$CQ$246=0</formula>
    </cfRule>
  </conditionalFormatting>
  <conditionalFormatting sqref="BQ171:BQ193">
    <cfRule type="expression" dxfId="1393" priority="595">
      <formula>$CQ$296=0</formula>
    </cfRule>
  </conditionalFormatting>
  <conditionalFormatting sqref="BJ61:BJ114">
    <cfRule type="expression" dxfId="1392" priority="594">
      <formula>$CJ$167=0</formula>
    </cfRule>
  </conditionalFormatting>
  <conditionalFormatting sqref="BJ115:BJ165">
    <cfRule type="expression" dxfId="1391" priority="593">
      <formula>$CJ$272=0</formula>
    </cfRule>
  </conditionalFormatting>
  <conditionalFormatting sqref="BA115">
    <cfRule type="expression" dxfId="1390" priority="591">
      <formula>$CC$223=0</formula>
    </cfRule>
  </conditionalFormatting>
  <conditionalFormatting sqref="AZ115">
    <cfRule type="expression" dxfId="1389" priority="590">
      <formula>$BZ$223=0</formula>
    </cfRule>
  </conditionalFormatting>
  <conditionalFormatting sqref="BA111:BA114">
    <cfRule type="expression" dxfId="1388" priority="589">
      <formula>$BZ$223+$CC$223=0</formula>
    </cfRule>
  </conditionalFormatting>
  <conditionalFormatting sqref="AZ109:AZ110">
    <cfRule type="expression" dxfId="1387" priority="588">
      <formula>$BZ$223+$CC$223=0</formula>
    </cfRule>
  </conditionalFormatting>
  <conditionalFormatting sqref="X209:AB209">
    <cfRule type="expression" dxfId="1386" priority="789">
      <formula>$AY201+$AY219=0</formula>
    </cfRule>
  </conditionalFormatting>
  <conditionalFormatting sqref="H218:K218">
    <cfRule type="expression" dxfId="1385" priority="587">
      <formula>$AM216=0</formula>
    </cfRule>
  </conditionalFormatting>
  <conditionalFormatting sqref="H208:K208">
    <cfRule type="expression" dxfId="1384" priority="586">
      <formula>$AM206=0</formula>
    </cfRule>
  </conditionalFormatting>
  <conditionalFormatting sqref="H190:K190">
    <cfRule type="expression" dxfId="1383" priority="585">
      <formula>$AM188=0</formula>
    </cfRule>
  </conditionalFormatting>
  <conditionalFormatting sqref="H162:K162">
    <cfRule type="expression" dxfId="1382" priority="584">
      <formula>$AM160=0</formula>
    </cfRule>
  </conditionalFormatting>
  <conditionalFormatting sqref="H152:K152">
    <cfRule type="expression" dxfId="1381" priority="583">
      <formula>$AM150=0</formula>
    </cfRule>
  </conditionalFormatting>
  <conditionalFormatting sqref="H134:K134">
    <cfRule type="expression" dxfId="1380" priority="582">
      <formula>$AM132=0</formula>
    </cfRule>
  </conditionalFormatting>
  <conditionalFormatting sqref="H124:K124">
    <cfRule type="expression" dxfId="1379" priority="581">
      <formula>$AM122=0</formula>
    </cfRule>
  </conditionalFormatting>
  <conditionalFormatting sqref="H106:K106">
    <cfRule type="expression" dxfId="1378" priority="580">
      <formula>$AM104=0</formula>
    </cfRule>
  </conditionalFormatting>
  <conditionalFormatting sqref="H96:K96">
    <cfRule type="expression" dxfId="1377" priority="579">
      <formula>$AM94=0</formula>
    </cfRule>
  </conditionalFormatting>
  <conditionalFormatting sqref="H78:K78">
    <cfRule type="expression" dxfId="1376" priority="578">
      <formula>$AM76=0</formula>
    </cfRule>
  </conditionalFormatting>
  <conditionalFormatting sqref="H68:K68">
    <cfRule type="expression" dxfId="1375" priority="577">
      <formula>$AM66=0</formula>
    </cfRule>
  </conditionalFormatting>
  <conditionalFormatting sqref="H50:K50">
    <cfRule type="expression" dxfId="1374" priority="576">
      <formula>$AM48=0</formula>
    </cfRule>
  </conditionalFormatting>
  <conditionalFormatting sqref="H40:K40">
    <cfRule type="expression" dxfId="1373" priority="575">
      <formula>$AM38=0</formula>
    </cfRule>
  </conditionalFormatting>
  <conditionalFormatting sqref="H22:K22">
    <cfRule type="expression" dxfId="1372" priority="574">
      <formula>$AM20=0</formula>
    </cfRule>
  </conditionalFormatting>
  <conditionalFormatting sqref="G221:Q221">
    <cfRule type="expression" dxfId="1371" priority="573">
      <formula>$AS222=0</formula>
    </cfRule>
  </conditionalFormatting>
  <conditionalFormatting sqref="CJ221:CT221">
    <cfRule type="expression" dxfId="1370" priority="571">
      <formula>$DG222=0</formula>
    </cfRule>
  </conditionalFormatting>
  <conditionalFormatting sqref="CJ220">
    <cfRule type="expression" dxfId="1369" priority="570">
      <formula>CI222=0</formula>
    </cfRule>
  </conditionalFormatting>
  <conditionalFormatting sqref="CJ221">
    <cfRule type="expression" dxfId="1368" priority="569">
      <formula>CI222=0</formula>
    </cfRule>
  </conditionalFormatting>
  <conditionalFormatting sqref="Q220:Q221">
    <cfRule type="expression" dxfId="1367" priority="572">
      <formula>$AS$294=0</formula>
    </cfRule>
  </conditionalFormatting>
  <conditionalFormatting sqref="R218:W218">
    <cfRule type="expression" dxfId="1366" priority="790">
      <formula>$AS214+$AS221=0</formula>
    </cfRule>
  </conditionalFormatting>
  <conditionalFormatting sqref="W100:W106">
    <cfRule type="expression" dxfId="1365" priority="791">
      <formula>#REF!=0</formula>
    </cfRule>
  </conditionalFormatting>
  <conditionalFormatting sqref="AR114">
    <cfRule type="expression" dxfId="1364" priority="792">
      <formula>$BS$167+$BS$272=0</formula>
    </cfRule>
  </conditionalFormatting>
  <conditionalFormatting sqref="X210:AB210">
    <cfRule type="expression" dxfId="1363" priority="793">
      <formula>$AY202+#REF!=0</formula>
    </cfRule>
  </conditionalFormatting>
  <conditionalFormatting sqref="X211:Y211">
    <cfRule type="expression" dxfId="1362" priority="794">
      <formula>$AY202+#REF!=0</formula>
    </cfRule>
  </conditionalFormatting>
  <conditionalFormatting sqref="Z211:AB211">
    <cfRule type="expression" dxfId="1361" priority="568">
      <formula>$AY202+#REF!=0</formula>
    </cfRule>
  </conditionalFormatting>
  <conditionalFormatting sqref="G179:K179">
    <cfRule type="expression" dxfId="1360" priority="567">
      <formula>$AM180=0</formula>
    </cfRule>
  </conditionalFormatting>
  <conditionalFormatting sqref="K179">
    <cfRule type="expression" dxfId="1359" priority="566">
      <formula>$AM$290=0</formula>
    </cfRule>
  </conditionalFormatting>
  <conditionalFormatting sqref="H180:K180">
    <cfRule type="expression" dxfId="1358" priority="565">
      <formula>$AM178=0</formula>
    </cfRule>
  </conditionalFormatting>
  <conditionalFormatting sqref="M172">
    <cfRule type="expression" dxfId="1357" priority="564">
      <formula>$AS170=0</formula>
    </cfRule>
  </conditionalFormatting>
  <conditionalFormatting sqref="X155:AB155">
    <cfRule type="expression" dxfId="1356" priority="563">
      <formula>$AY144+$AY162=0</formula>
    </cfRule>
  </conditionalFormatting>
  <conditionalFormatting sqref="X99:AB99">
    <cfRule type="expression" dxfId="1355" priority="562">
      <formula>$AY88+$AY106=0</formula>
    </cfRule>
  </conditionalFormatting>
  <conditionalFormatting sqref="AC98">
    <cfRule type="expression" dxfId="1354" priority="560">
      <formula>$AS94+$AS102=0</formula>
    </cfRule>
  </conditionalFormatting>
  <conditionalFormatting sqref="AC97:AC98">
    <cfRule type="expression" dxfId="1353" priority="561">
      <formula>#REF!=0</formula>
    </cfRule>
  </conditionalFormatting>
  <conditionalFormatting sqref="AC152">
    <cfRule type="expression" dxfId="1352" priority="559">
      <formula>AD$213=0</formula>
    </cfRule>
  </conditionalFormatting>
  <conditionalFormatting sqref="AC154">
    <cfRule type="expression" dxfId="1351" priority="557">
      <formula>$AS150+$AS158=0</formula>
    </cfRule>
  </conditionalFormatting>
  <conditionalFormatting sqref="AC153:AC154">
    <cfRule type="expression" dxfId="1350" priority="558">
      <formula>#REF!=0</formula>
    </cfRule>
  </conditionalFormatting>
  <conditionalFormatting sqref="AC207">
    <cfRule type="expression" dxfId="1349" priority="556">
      <formula>AD$213=0</formula>
    </cfRule>
  </conditionalFormatting>
  <conditionalFormatting sqref="AC209">
    <cfRule type="expression" dxfId="1348" priority="554">
      <formula>$AS205+$AS213=0</formula>
    </cfRule>
  </conditionalFormatting>
  <conditionalFormatting sqref="AC208:AC209">
    <cfRule type="expression" dxfId="1347" priority="555">
      <formula>#REF!=0</formula>
    </cfRule>
  </conditionalFormatting>
  <conditionalFormatting sqref="AC40">
    <cfRule type="expression" dxfId="1346" priority="553">
      <formula>AD$213=0</formula>
    </cfRule>
  </conditionalFormatting>
  <conditionalFormatting sqref="AC42">
    <cfRule type="expression" dxfId="1345" priority="551">
      <formula>$AS38+$AS46=0</formula>
    </cfRule>
  </conditionalFormatting>
  <conditionalFormatting sqref="AC41:AC42">
    <cfRule type="expression" dxfId="1344" priority="552">
      <formula>#REF!=0</formula>
    </cfRule>
  </conditionalFormatting>
  <conditionalFormatting sqref="X43:AB43">
    <cfRule type="expression" dxfId="1343" priority="550">
      <formula>$AY32+$AY50=0</formula>
    </cfRule>
  </conditionalFormatting>
  <conditionalFormatting sqref="AD30:AE30">
    <cfRule type="expression" dxfId="1342" priority="549">
      <formula>$AY19+$AY37=0</formula>
    </cfRule>
  </conditionalFormatting>
  <conditionalFormatting sqref="AJ54:AJ56">
    <cfRule type="expression" dxfId="1341" priority="548">
      <formula>$BE$125=0</formula>
    </cfRule>
  </conditionalFormatting>
  <conditionalFormatting sqref="AJ57:AJ59">
    <cfRule type="expression" dxfId="1340" priority="547">
      <formula>$BE$157=0</formula>
    </cfRule>
  </conditionalFormatting>
  <conditionalFormatting sqref="AK57">
    <cfRule type="expression" dxfId="1339" priority="546">
      <formula>$AY46+$AY64=0</formula>
    </cfRule>
  </conditionalFormatting>
  <conditionalFormatting sqref="AO57:AP57">
    <cfRule type="expression" dxfId="1338" priority="545">
      <formula>$AY46+$AY64=0</formula>
    </cfRule>
  </conditionalFormatting>
  <conditionalFormatting sqref="AQ57">
    <cfRule type="expression" dxfId="1337" priority="544">
      <formula>$BL$139=0</formula>
    </cfRule>
  </conditionalFormatting>
  <conditionalFormatting sqref="AQ57:AQ58">
    <cfRule type="expression" dxfId="1336" priority="543">
      <formula>$BL$139=0</formula>
    </cfRule>
  </conditionalFormatting>
  <conditionalFormatting sqref="AV115:AY115">
    <cfRule type="expression" dxfId="1335" priority="542">
      <formula>$AY104+$AY122=0</formula>
    </cfRule>
  </conditionalFormatting>
  <conditionalFormatting sqref="BB115:BD115">
    <cfRule type="expression" dxfId="1334" priority="541">
      <formula>$AY104+$AY122=0</formula>
    </cfRule>
  </conditionalFormatting>
  <conditionalFormatting sqref="AD141:AE141">
    <cfRule type="expression" dxfId="1333" priority="540">
      <formula>$AY130+$AY148=0</formula>
    </cfRule>
  </conditionalFormatting>
  <conditionalFormatting sqref="AI141">
    <cfRule type="expression" dxfId="1332" priority="539">
      <formula>$AY130+$AY148=0</formula>
    </cfRule>
  </conditionalFormatting>
  <conditionalFormatting sqref="AJ141">
    <cfRule type="expression" dxfId="1331" priority="538">
      <formula>$AY130+$AY148=0</formula>
    </cfRule>
  </conditionalFormatting>
  <conditionalFormatting sqref="AJ141:AJ142">
    <cfRule type="expression" dxfId="1330" priority="537">
      <formula>$BE$234=0</formula>
    </cfRule>
  </conditionalFormatting>
  <conditionalFormatting sqref="AD85:AE85">
    <cfRule type="expression" dxfId="1329" priority="536">
      <formula>$AY74+$AY92=0</formula>
    </cfRule>
  </conditionalFormatting>
  <conditionalFormatting sqref="AD197:AE197">
    <cfRule type="expression" dxfId="1328" priority="535">
      <formula>$AY186+$AY204=0</formula>
    </cfRule>
  </conditionalFormatting>
  <conditionalFormatting sqref="AI197">
    <cfRule type="expression" dxfId="1327" priority="534">
      <formula>$AY186+$AY204=0</formula>
    </cfRule>
  </conditionalFormatting>
  <conditionalFormatting sqref="AJ196">
    <cfRule type="expression" dxfId="1326" priority="532">
      <formula>$AS192+$AS200=0</formula>
    </cfRule>
  </conditionalFormatting>
  <conditionalFormatting sqref="AJ195:AJ196">
    <cfRule type="expression" dxfId="1325" priority="533">
      <formula>#REF!=0</formula>
    </cfRule>
  </conditionalFormatting>
  <conditionalFormatting sqref="AJ84">
    <cfRule type="expression" dxfId="1324" priority="530">
      <formula>$AS80+$AS88=0</formula>
    </cfRule>
  </conditionalFormatting>
  <conditionalFormatting sqref="AJ83:AJ84">
    <cfRule type="expression" dxfId="1323" priority="531">
      <formula>#REF!=0</formula>
    </cfRule>
  </conditionalFormatting>
  <conditionalFormatting sqref="AI85">
    <cfRule type="expression" dxfId="1322" priority="529">
      <formula>$AY74+$AY92=0</formula>
    </cfRule>
  </conditionalFormatting>
  <conditionalFormatting sqref="CJ172:CT172">
    <cfRule type="expression" dxfId="1321" priority="528">
      <formula>$DG170=0</formula>
    </cfRule>
  </conditionalFormatting>
  <conditionalFormatting sqref="CJ172">
    <cfRule type="expression" dxfId="1320" priority="527">
      <formula>CI170=0</formula>
    </cfRule>
  </conditionalFormatting>
  <conditionalFormatting sqref="CJ173">
    <cfRule type="expression" dxfId="1319" priority="526">
      <formula>CI170=0</formula>
    </cfRule>
  </conditionalFormatting>
  <conditionalFormatting sqref="CJ174">
    <cfRule type="expression" dxfId="1318" priority="525">
      <formula>CI170=0</formula>
    </cfRule>
  </conditionalFormatting>
  <conditionalFormatting sqref="CJ177:CO177">
    <cfRule type="expression" dxfId="1317" priority="524">
      <formula>$DM174+$DM180=0</formula>
    </cfRule>
  </conditionalFormatting>
  <conditionalFormatting sqref="CJ175">
    <cfRule type="expression" dxfId="1316" priority="523">
      <formula>CI178=0</formula>
    </cfRule>
  </conditionalFormatting>
  <conditionalFormatting sqref="CJ176">
    <cfRule type="expression" dxfId="1315" priority="522">
      <formula>CI178=0</formula>
    </cfRule>
  </conditionalFormatting>
  <conditionalFormatting sqref="CJ177">
    <cfRule type="expression" dxfId="1314" priority="521">
      <formula>CI178=0</formula>
    </cfRule>
  </conditionalFormatting>
  <conditionalFormatting sqref="CP176">
    <cfRule type="expression" dxfId="1313" priority="520">
      <formula>$DM174=0</formula>
    </cfRule>
  </conditionalFormatting>
  <conditionalFormatting sqref="CP176">
    <cfRule type="expression" dxfId="1312" priority="519">
      <formula>CO174=0</formula>
    </cfRule>
  </conditionalFormatting>
  <conditionalFormatting sqref="CP177">
    <cfRule type="expression" dxfId="1311" priority="518">
      <formula>CO174=0</formula>
    </cfRule>
  </conditionalFormatting>
  <conditionalFormatting sqref="CP176:CT176">
    <cfRule type="expression" dxfId="1310" priority="517">
      <formula>$DM174=0</formula>
    </cfRule>
  </conditionalFormatting>
  <conditionalFormatting sqref="CP178">
    <cfRule type="expression" dxfId="1309" priority="516">
      <formula>CO180=0</formula>
    </cfRule>
  </conditionalFormatting>
  <conditionalFormatting sqref="CP179">
    <cfRule type="expression" dxfId="1308" priority="515">
      <formula>CO180=0</formula>
    </cfRule>
  </conditionalFormatting>
  <conditionalFormatting sqref="CP179:CT179">
    <cfRule type="expression" dxfId="1307" priority="514">
      <formula>$DM180=0</formula>
    </cfRule>
  </conditionalFormatting>
  <conditionalFormatting sqref="CP186">
    <cfRule type="expression" dxfId="1306" priority="513">
      <formula>$DM184=0</formula>
    </cfRule>
  </conditionalFormatting>
  <conditionalFormatting sqref="CP186">
    <cfRule type="expression" dxfId="1305" priority="512">
      <formula>CO184=0</formula>
    </cfRule>
  </conditionalFormatting>
  <conditionalFormatting sqref="CP187">
    <cfRule type="expression" dxfId="1304" priority="511">
      <formula>CO184=0</formula>
    </cfRule>
  </conditionalFormatting>
  <conditionalFormatting sqref="CP186:CT186">
    <cfRule type="expression" dxfId="1303" priority="510">
      <formula>$DM184=0</formula>
    </cfRule>
  </conditionalFormatting>
  <conditionalFormatting sqref="CP188">
    <cfRule type="expression" dxfId="1302" priority="509">
      <formula>CO190=0</formula>
    </cfRule>
  </conditionalFormatting>
  <conditionalFormatting sqref="CP189">
    <cfRule type="expression" dxfId="1301" priority="508">
      <formula>CO190=0</formula>
    </cfRule>
  </conditionalFormatting>
  <conditionalFormatting sqref="CP189:CT189">
    <cfRule type="expression" dxfId="1300" priority="507">
      <formula>$DM190=0</formula>
    </cfRule>
  </conditionalFormatting>
  <conditionalFormatting sqref="CJ188:CO188">
    <cfRule type="expression" dxfId="1299" priority="506">
      <formula>$DM184+$DM190=0</formula>
    </cfRule>
  </conditionalFormatting>
  <conditionalFormatting sqref="CJ189">
    <cfRule type="expression" dxfId="1298" priority="505">
      <formula>CI186=0</formula>
    </cfRule>
  </conditionalFormatting>
  <conditionalFormatting sqref="CJ190">
    <cfRule type="expression" dxfId="1297" priority="504">
      <formula>CI186=0</formula>
    </cfRule>
  </conditionalFormatting>
  <conditionalFormatting sqref="CJ188">
    <cfRule type="expression" dxfId="1296" priority="503">
      <formula>CI186=0</formula>
    </cfRule>
  </conditionalFormatting>
  <conditionalFormatting sqref="CJ191">
    <cfRule type="expression" dxfId="1295" priority="502">
      <formula>CI193=0</formula>
    </cfRule>
  </conditionalFormatting>
  <conditionalFormatting sqref="CJ193:CT193">
    <cfRule type="expression" dxfId="1294" priority="501">
      <formula>$DG194=0</formula>
    </cfRule>
  </conditionalFormatting>
  <conditionalFormatting sqref="CJ192">
    <cfRule type="expression" dxfId="1293" priority="500">
      <formula>CI194=0</formula>
    </cfRule>
  </conditionalFormatting>
  <conditionalFormatting sqref="CJ193">
    <cfRule type="expression" dxfId="1292" priority="499">
      <formula>CI194=0</formula>
    </cfRule>
  </conditionalFormatting>
  <conditionalFormatting sqref="CJ144:CT144">
    <cfRule type="expression" dxfId="1291" priority="498">
      <formula>$DG142=0</formula>
    </cfRule>
  </conditionalFormatting>
  <conditionalFormatting sqref="CJ144">
    <cfRule type="expression" dxfId="1290" priority="497">
      <formula>CI142=0</formula>
    </cfRule>
  </conditionalFormatting>
  <conditionalFormatting sqref="CJ145">
    <cfRule type="expression" dxfId="1289" priority="496">
      <formula>CI142=0</formula>
    </cfRule>
  </conditionalFormatting>
  <conditionalFormatting sqref="CJ146">
    <cfRule type="expression" dxfId="1288" priority="495">
      <formula>CI142=0</formula>
    </cfRule>
  </conditionalFormatting>
  <conditionalFormatting sqref="CJ149:CO149">
    <cfRule type="expression" dxfId="1287" priority="494">
      <formula>$DM146+$DM152=0</formula>
    </cfRule>
  </conditionalFormatting>
  <conditionalFormatting sqref="CJ147">
    <cfRule type="expression" dxfId="1286" priority="493">
      <formula>CI150=0</formula>
    </cfRule>
  </conditionalFormatting>
  <conditionalFormatting sqref="CJ148">
    <cfRule type="expression" dxfId="1285" priority="492">
      <formula>CI150=0</formula>
    </cfRule>
  </conditionalFormatting>
  <conditionalFormatting sqref="CJ149">
    <cfRule type="expression" dxfId="1284" priority="491">
      <formula>CI150=0</formula>
    </cfRule>
  </conditionalFormatting>
  <conditionalFormatting sqref="CP148">
    <cfRule type="expression" dxfId="1283" priority="490">
      <formula>$DM146=0</formula>
    </cfRule>
  </conditionalFormatting>
  <conditionalFormatting sqref="CP148">
    <cfRule type="expression" dxfId="1282" priority="489">
      <formula>CO146=0</formula>
    </cfRule>
  </conditionalFormatting>
  <conditionalFormatting sqref="CP149">
    <cfRule type="expression" dxfId="1281" priority="488">
      <formula>CO146=0</formula>
    </cfRule>
  </conditionalFormatting>
  <conditionalFormatting sqref="CP148:CT148">
    <cfRule type="expression" dxfId="1280" priority="487">
      <formula>$DM146=0</formula>
    </cfRule>
  </conditionalFormatting>
  <conditionalFormatting sqref="CP150">
    <cfRule type="expression" dxfId="1279" priority="486">
      <formula>CO152=0</formula>
    </cfRule>
  </conditionalFormatting>
  <conditionalFormatting sqref="CP151">
    <cfRule type="expression" dxfId="1278" priority="485">
      <formula>CO152=0</formula>
    </cfRule>
  </conditionalFormatting>
  <conditionalFormatting sqref="CP151:CT151">
    <cfRule type="expression" dxfId="1277" priority="484">
      <formula>$DM152=0</formula>
    </cfRule>
  </conditionalFormatting>
  <conditionalFormatting sqref="CP158">
    <cfRule type="expression" dxfId="1276" priority="483">
      <formula>$DM156=0</formula>
    </cfRule>
  </conditionalFormatting>
  <conditionalFormatting sqref="CP158">
    <cfRule type="expression" dxfId="1275" priority="482">
      <formula>CO156=0</formula>
    </cfRule>
  </conditionalFormatting>
  <conditionalFormatting sqref="CP159">
    <cfRule type="expression" dxfId="1274" priority="481">
      <formula>CO156=0</formula>
    </cfRule>
  </conditionalFormatting>
  <conditionalFormatting sqref="CP158:CT158">
    <cfRule type="expression" dxfId="1273" priority="480">
      <formula>$DM156=0</formula>
    </cfRule>
  </conditionalFormatting>
  <conditionalFormatting sqref="CP160">
    <cfRule type="expression" dxfId="1272" priority="479">
      <formula>CO162=0</formula>
    </cfRule>
  </conditionalFormatting>
  <conditionalFormatting sqref="CP161">
    <cfRule type="expression" dxfId="1271" priority="478">
      <formula>CO162=0</formula>
    </cfRule>
  </conditionalFormatting>
  <conditionalFormatting sqref="CP161:CT161">
    <cfRule type="expression" dxfId="1270" priority="477">
      <formula>$DM162=0</formula>
    </cfRule>
  </conditionalFormatting>
  <conditionalFormatting sqref="CJ160:CO160">
    <cfRule type="expression" dxfId="1269" priority="476">
      <formula>$DM156+$DM162=0</formula>
    </cfRule>
  </conditionalFormatting>
  <conditionalFormatting sqref="CJ161">
    <cfRule type="expression" dxfId="1268" priority="475">
      <formula>CI158=0</formula>
    </cfRule>
  </conditionalFormatting>
  <conditionalFormatting sqref="CJ162">
    <cfRule type="expression" dxfId="1267" priority="474">
      <formula>CI158=0</formula>
    </cfRule>
  </conditionalFormatting>
  <conditionalFormatting sqref="CJ160">
    <cfRule type="expression" dxfId="1266" priority="473">
      <formula>CI158=0</formula>
    </cfRule>
  </conditionalFormatting>
  <conditionalFormatting sqref="CJ163">
    <cfRule type="expression" dxfId="1265" priority="472">
      <formula>CI165=0</formula>
    </cfRule>
  </conditionalFormatting>
  <conditionalFormatting sqref="CJ165:CT165">
    <cfRule type="expression" dxfId="1264" priority="471">
      <formula>$DG166=0</formula>
    </cfRule>
  </conditionalFormatting>
  <conditionalFormatting sqref="CJ164">
    <cfRule type="expression" dxfId="1263" priority="470">
      <formula>CI166=0</formula>
    </cfRule>
  </conditionalFormatting>
  <conditionalFormatting sqref="CJ165">
    <cfRule type="expression" dxfId="1262" priority="469">
      <formula>CI166=0</formula>
    </cfRule>
  </conditionalFormatting>
  <conditionalFormatting sqref="CJ116:CT116">
    <cfRule type="expression" dxfId="1261" priority="468">
      <formula>$DG114=0</formula>
    </cfRule>
  </conditionalFormatting>
  <conditionalFormatting sqref="CJ116">
    <cfRule type="expression" dxfId="1260" priority="467">
      <formula>CI114=0</formula>
    </cfRule>
  </conditionalFormatting>
  <conditionalFormatting sqref="CJ117">
    <cfRule type="expression" dxfId="1259" priority="466">
      <formula>CI114=0</formula>
    </cfRule>
  </conditionalFormatting>
  <conditionalFormatting sqref="CJ118">
    <cfRule type="expression" dxfId="1258" priority="465">
      <formula>CI114=0</formula>
    </cfRule>
  </conditionalFormatting>
  <conditionalFormatting sqref="CJ121:CO121">
    <cfRule type="expression" dxfId="1257" priority="464">
      <formula>$DM118+$DM124=0</formula>
    </cfRule>
  </conditionalFormatting>
  <conditionalFormatting sqref="CJ119">
    <cfRule type="expression" dxfId="1256" priority="463">
      <formula>CI122=0</formula>
    </cfRule>
  </conditionalFormatting>
  <conditionalFormatting sqref="CJ120">
    <cfRule type="expression" dxfId="1255" priority="462">
      <formula>CI122=0</formula>
    </cfRule>
  </conditionalFormatting>
  <conditionalFormatting sqref="CJ121">
    <cfRule type="expression" dxfId="1254" priority="461">
      <formula>CI122=0</formula>
    </cfRule>
  </conditionalFormatting>
  <conditionalFormatting sqref="CP120">
    <cfRule type="expression" dxfId="1253" priority="460">
      <formula>$DM118=0</formula>
    </cfRule>
  </conditionalFormatting>
  <conditionalFormatting sqref="CP120">
    <cfRule type="expression" dxfId="1252" priority="459">
      <formula>CO118=0</formula>
    </cfRule>
  </conditionalFormatting>
  <conditionalFormatting sqref="CP121">
    <cfRule type="expression" dxfId="1251" priority="458">
      <formula>CO118=0</formula>
    </cfRule>
  </conditionalFormatting>
  <conditionalFormatting sqref="CP120:CT120">
    <cfRule type="expression" dxfId="1250" priority="457">
      <formula>$DM118=0</formula>
    </cfRule>
  </conditionalFormatting>
  <conditionalFormatting sqref="CP122">
    <cfRule type="expression" dxfId="1249" priority="456">
      <formula>CO124=0</formula>
    </cfRule>
  </conditionalFormatting>
  <conditionalFormatting sqref="CP123">
    <cfRule type="expression" dxfId="1248" priority="455">
      <formula>CO124=0</formula>
    </cfRule>
  </conditionalFormatting>
  <conditionalFormatting sqref="CP123:CT123">
    <cfRule type="expression" dxfId="1247" priority="454">
      <formula>$DM124=0</formula>
    </cfRule>
  </conditionalFormatting>
  <conditionalFormatting sqref="CP130">
    <cfRule type="expression" dxfId="1246" priority="453">
      <formula>$DM128=0</formula>
    </cfRule>
  </conditionalFormatting>
  <conditionalFormatting sqref="CP130">
    <cfRule type="expression" dxfId="1245" priority="452">
      <formula>CO128=0</formula>
    </cfRule>
  </conditionalFormatting>
  <conditionalFormatting sqref="CP131">
    <cfRule type="expression" dxfId="1244" priority="451">
      <formula>CO128=0</formula>
    </cfRule>
  </conditionalFormatting>
  <conditionalFormatting sqref="CP130:CT130">
    <cfRule type="expression" dxfId="1243" priority="450">
      <formula>$DM128=0</formula>
    </cfRule>
  </conditionalFormatting>
  <conditionalFormatting sqref="CP132">
    <cfRule type="expression" dxfId="1242" priority="449">
      <formula>CO134=0</formula>
    </cfRule>
  </conditionalFormatting>
  <conditionalFormatting sqref="CP133">
    <cfRule type="expression" dxfId="1241" priority="448">
      <formula>CO134=0</formula>
    </cfRule>
  </conditionalFormatting>
  <conditionalFormatting sqref="CP133:CT133">
    <cfRule type="expression" dxfId="1240" priority="447">
      <formula>$DM134=0</formula>
    </cfRule>
  </conditionalFormatting>
  <conditionalFormatting sqref="CJ132:CO132">
    <cfRule type="expression" dxfId="1239" priority="446">
      <formula>$DM128+$DM134=0</formula>
    </cfRule>
  </conditionalFormatting>
  <conditionalFormatting sqref="CJ133">
    <cfRule type="expression" dxfId="1238" priority="445">
      <formula>CI130=0</formula>
    </cfRule>
  </conditionalFormatting>
  <conditionalFormatting sqref="CJ134">
    <cfRule type="expression" dxfId="1237" priority="444">
      <formula>CI130=0</formula>
    </cfRule>
  </conditionalFormatting>
  <conditionalFormatting sqref="CJ132">
    <cfRule type="expression" dxfId="1236" priority="443">
      <formula>CI130=0</formula>
    </cfRule>
  </conditionalFormatting>
  <conditionalFormatting sqref="CJ135">
    <cfRule type="expression" dxfId="1235" priority="442">
      <formula>CI137=0</formula>
    </cfRule>
  </conditionalFormatting>
  <conditionalFormatting sqref="CJ137:CT137">
    <cfRule type="expression" dxfId="1234" priority="441">
      <formula>$DG138=0</formula>
    </cfRule>
  </conditionalFormatting>
  <conditionalFormatting sqref="CJ136">
    <cfRule type="expression" dxfId="1233" priority="440">
      <formula>CI138=0</formula>
    </cfRule>
  </conditionalFormatting>
  <conditionalFormatting sqref="CJ137">
    <cfRule type="expression" dxfId="1232" priority="439">
      <formula>CI138=0</formula>
    </cfRule>
  </conditionalFormatting>
  <conditionalFormatting sqref="CJ88:CT88">
    <cfRule type="expression" dxfId="1231" priority="438">
      <formula>$DG86=0</formula>
    </cfRule>
  </conditionalFormatting>
  <conditionalFormatting sqref="CJ88">
    <cfRule type="expression" dxfId="1230" priority="437">
      <formula>CI86=0</formula>
    </cfRule>
  </conditionalFormatting>
  <conditionalFormatting sqref="CJ89">
    <cfRule type="expression" dxfId="1229" priority="436">
      <formula>CI86=0</formula>
    </cfRule>
  </conditionalFormatting>
  <conditionalFormatting sqref="CJ90">
    <cfRule type="expression" dxfId="1228" priority="435">
      <formula>CI86=0</formula>
    </cfRule>
  </conditionalFormatting>
  <conditionalFormatting sqref="CJ93:CO93">
    <cfRule type="expression" dxfId="1227" priority="434">
      <formula>$DM90+$DM96=0</formula>
    </cfRule>
  </conditionalFormatting>
  <conditionalFormatting sqref="CJ91">
    <cfRule type="expression" dxfId="1226" priority="433">
      <formula>CI94=0</formula>
    </cfRule>
  </conditionalFormatting>
  <conditionalFormatting sqref="CJ92">
    <cfRule type="expression" dxfId="1225" priority="432">
      <formula>CI94=0</formula>
    </cfRule>
  </conditionalFormatting>
  <conditionalFormatting sqref="CJ93">
    <cfRule type="expression" dxfId="1224" priority="431">
      <formula>CI94=0</formula>
    </cfRule>
  </conditionalFormatting>
  <conditionalFormatting sqref="CP92">
    <cfRule type="expression" dxfId="1223" priority="430">
      <formula>$DM90=0</formula>
    </cfRule>
  </conditionalFormatting>
  <conditionalFormatting sqref="CP92">
    <cfRule type="expression" dxfId="1222" priority="429">
      <formula>CO90=0</formula>
    </cfRule>
  </conditionalFormatting>
  <conditionalFormatting sqref="CP93">
    <cfRule type="expression" dxfId="1221" priority="428">
      <formula>CO90=0</formula>
    </cfRule>
  </conditionalFormatting>
  <conditionalFormatting sqref="CP92:CT92">
    <cfRule type="expression" dxfId="1220" priority="427">
      <formula>$DM90=0</formula>
    </cfRule>
  </conditionalFormatting>
  <conditionalFormatting sqref="CP94">
    <cfRule type="expression" dxfId="1219" priority="426">
      <formula>CO96=0</formula>
    </cfRule>
  </conditionalFormatting>
  <conditionalFormatting sqref="CP95">
    <cfRule type="expression" dxfId="1218" priority="425">
      <formula>CO96=0</formula>
    </cfRule>
  </conditionalFormatting>
  <conditionalFormatting sqref="CP95:CT95">
    <cfRule type="expression" dxfId="1217" priority="424">
      <formula>$DM96=0</formula>
    </cfRule>
  </conditionalFormatting>
  <conditionalFormatting sqref="CP102">
    <cfRule type="expression" dxfId="1216" priority="423">
      <formula>$DM100=0</formula>
    </cfRule>
  </conditionalFormatting>
  <conditionalFormatting sqref="CP102">
    <cfRule type="expression" dxfId="1215" priority="422">
      <formula>CO100=0</formula>
    </cfRule>
  </conditionalFormatting>
  <conditionalFormatting sqref="CP103">
    <cfRule type="expression" dxfId="1214" priority="421">
      <formula>CO100=0</formula>
    </cfRule>
  </conditionalFormatting>
  <conditionalFormatting sqref="CP102:CT102">
    <cfRule type="expression" dxfId="1213" priority="420">
      <formula>$DM100=0</formula>
    </cfRule>
  </conditionalFormatting>
  <conditionalFormatting sqref="CP104">
    <cfRule type="expression" dxfId="1212" priority="419">
      <formula>CO106=0</formula>
    </cfRule>
  </conditionalFormatting>
  <conditionalFormatting sqref="CP105">
    <cfRule type="expression" dxfId="1211" priority="418">
      <formula>CO106=0</formula>
    </cfRule>
  </conditionalFormatting>
  <conditionalFormatting sqref="CP105:CT105">
    <cfRule type="expression" dxfId="1210" priority="417">
      <formula>$DM106=0</formula>
    </cfRule>
  </conditionalFormatting>
  <conditionalFormatting sqref="CJ104:CO104">
    <cfRule type="expression" dxfId="1209" priority="416">
      <formula>$DM100+$DM106=0</formula>
    </cfRule>
  </conditionalFormatting>
  <conditionalFormatting sqref="CJ105">
    <cfRule type="expression" dxfId="1208" priority="415">
      <formula>CI102=0</formula>
    </cfRule>
  </conditionalFormatting>
  <conditionalFormatting sqref="CJ106">
    <cfRule type="expression" dxfId="1207" priority="414">
      <formula>CI102=0</formula>
    </cfRule>
  </conditionalFormatting>
  <conditionalFormatting sqref="CJ104">
    <cfRule type="expression" dxfId="1206" priority="413">
      <formula>CI102=0</formula>
    </cfRule>
  </conditionalFormatting>
  <conditionalFormatting sqref="CJ107">
    <cfRule type="expression" dxfId="1205" priority="412">
      <formula>CI109=0</formula>
    </cfRule>
  </conditionalFormatting>
  <conditionalFormatting sqref="CJ109:CT109">
    <cfRule type="expression" dxfId="1204" priority="411">
      <formula>$DG110=0</formula>
    </cfRule>
  </conditionalFormatting>
  <conditionalFormatting sqref="CJ108">
    <cfRule type="expression" dxfId="1203" priority="410">
      <formula>CI110=0</formula>
    </cfRule>
  </conditionalFormatting>
  <conditionalFormatting sqref="CJ109">
    <cfRule type="expression" dxfId="1202" priority="409">
      <formula>CI110=0</formula>
    </cfRule>
  </conditionalFormatting>
  <conditionalFormatting sqref="CJ60:CT60">
    <cfRule type="expression" dxfId="1201" priority="408">
      <formula>$DG58=0</formula>
    </cfRule>
  </conditionalFormatting>
  <conditionalFormatting sqref="CJ60">
    <cfRule type="expression" dxfId="1200" priority="407">
      <formula>CI58=0</formula>
    </cfRule>
  </conditionalFormatting>
  <conditionalFormatting sqref="CJ61">
    <cfRule type="expression" dxfId="1199" priority="406">
      <formula>CI58=0</formula>
    </cfRule>
  </conditionalFormatting>
  <conditionalFormatting sqref="CJ62">
    <cfRule type="expression" dxfId="1198" priority="405">
      <formula>CI58=0</formula>
    </cfRule>
  </conditionalFormatting>
  <conditionalFormatting sqref="CJ65:CO65">
    <cfRule type="expression" dxfId="1197" priority="404">
      <formula>$DM62+$DM68=0</formula>
    </cfRule>
  </conditionalFormatting>
  <conditionalFormatting sqref="CJ63">
    <cfRule type="expression" dxfId="1196" priority="403">
      <formula>CI66=0</formula>
    </cfRule>
  </conditionalFormatting>
  <conditionalFormatting sqref="CJ64">
    <cfRule type="expression" dxfId="1195" priority="402">
      <formula>CI66=0</formula>
    </cfRule>
  </conditionalFormatting>
  <conditionalFormatting sqref="CJ65">
    <cfRule type="expression" dxfId="1194" priority="401">
      <formula>CI66=0</formula>
    </cfRule>
  </conditionalFormatting>
  <conditionalFormatting sqref="CP64">
    <cfRule type="expression" dxfId="1193" priority="400">
      <formula>$DM62=0</formula>
    </cfRule>
  </conditionalFormatting>
  <conditionalFormatting sqref="CP64">
    <cfRule type="expression" dxfId="1192" priority="399">
      <formula>CO62=0</formula>
    </cfRule>
  </conditionalFormatting>
  <conditionalFormatting sqref="CP65">
    <cfRule type="expression" dxfId="1191" priority="398">
      <formula>CO62=0</formula>
    </cfRule>
  </conditionalFormatting>
  <conditionalFormatting sqref="CP64:CT64">
    <cfRule type="expression" dxfId="1190" priority="397">
      <formula>$DM62=0</formula>
    </cfRule>
  </conditionalFormatting>
  <conditionalFormatting sqref="CP66">
    <cfRule type="expression" dxfId="1189" priority="396">
      <formula>CO68=0</formula>
    </cfRule>
  </conditionalFormatting>
  <conditionalFormatting sqref="CP67">
    <cfRule type="expression" dxfId="1188" priority="395">
      <formula>CO68=0</formula>
    </cfRule>
  </conditionalFormatting>
  <conditionalFormatting sqref="CP67:CT67">
    <cfRule type="expression" dxfId="1187" priority="394">
      <formula>$DM68=0</formula>
    </cfRule>
  </conditionalFormatting>
  <conditionalFormatting sqref="CP74">
    <cfRule type="expression" dxfId="1186" priority="393">
      <formula>$DM72=0</formula>
    </cfRule>
  </conditionalFormatting>
  <conditionalFormatting sqref="CP74">
    <cfRule type="expression" dxfId="1185" priority="392">
      <formula>CO72=0</formula>
    </cfRule>
  </conditionalFormatting>
  <conditionalFormatting sqref="CP75">
    <cfRule type="expression" dxfId="1184" priority="391">
      <formula>CO72=0</formula>
    </cfRule>
  </conditionalFormatting>
  <conditionalFormatting sqref="CP74:CT74">
    <cfRule type="expression" dxfId="1183" priority="390">
      <formula>$DM72=0</formula>
    </cfRule>
  </conditionalFormatting>
  <conditionalFormatting sqref="CP76">
    <cfRule type="expression" dxfId="1182" priority="389">
      <formula>CO78=0</formula>
    </cfRule>
  </conditionalFormatting>
  <conditionalFormatting sqref="CP77">
    <cfRule type="expression" dxfId="1181" priority="388">
      <formula>CO78=0</formula>
    </cfRule>
  </conditionalFormatting>
  <conditionalFormatting sqref="CP77:CT77">
    <cfRule type="expression" dxfId="1180" priority="387">
      <formula>$DM78=0</formula>
    </cfRule>
  </conditionalFormatting>
  <conditionalFormatting sqref="CJ76:CO76">
    <cfRule type="expression" dxfId="1179" priority="386">
      <formula>$DM72+$DM78=0</formula>
    </cfRule>
  </conditionalFormatting>
  <conditionalFormatting sqref="CJ77">
    <cfRule type="expression" dxfId="1178" priority="385">
      <formula>CI74=0</formula>
    </cfRule>
  </conditionalFormatting>
  <conditionalFormatting sqref="CJ78">
    <cfRule type="expression" dxfId="1177" priority="384">
      <formula>CI74=0</formula>
    </cfRule>
  </conditionalFormatting>
  <conditionalFormatting sqref="CJ76">
    <cfRule type="expression" dxfId="1176" priority="383">
      <formula>CI74=0</formula>
    </cfRule>
  </conditionalFormatting>
  <conditionalFormatting sqref="CJ79">
    <cfRule type="expression" dxfId="1175" priority="382">
      <formula>CI81=0</formula>
    </cfRule>
  </conditionalFormatting>
  <conditionalFormatting sqref="CJ81:CT81">
    <cfRule type="expression" dxfId="1174" priority="381">
      <formula>$DG82=0</formula>
    </cfRule>
  </conditionalFormatting>
  <conditionalFormatting sqref="CJ80">
    <cfRule type="expression" dxfId="1173" priority="380">
      <formula>CI82=0</formula>
    </cfRule>
  </conditionalFormatting>
  <conditionalFormatting sqref="CJ81">
    <cfRule type="expression" dxfId="1172" priority="379">
      <formula>CI82=0</formula>
    </cfRule>
  </conditionalFormatting>
  <conditionalFormatting sqref="CJ32:CT32">
    <cfRule type="expression" dxfId="1171" priority="377">
      <formula>$DG30=0</formula>
    </cfRule>
  </conditionalFormatting>
  <conditionalFormatting sqref="CJ32">
    <cfRule type="expression" dxfId="1170" priority="376">
      <formula>CI30=0</formula>
    </cfRule>
  </conditionalFormatting>
  <conditionalFormatting sqref="CJ33">
    <cfRule type="expression" dxfId="1169" priority="375">
      <formula>CI30=0</formula>
    </cfRule>
  </conditionalFormatting>
  <conditionalFormatting sqref="CJ34">
    <cfRule type="expression" dxfId="1168" priority="374">
      <formula>CI30=0</formula>
    </cfRule>
  </conditionalFormatting>
  <conditionalFormatting sqref="CJ37:CO37">
    <cfRule type="expression" dxfId="1167" priority="373">
      <formula>$DM34+$DM40=0</formula>
    </cfRule>
  </conditionalFormatting>
  <conditionalFormatting sqref="CJ35">
    <cfRule type="expression" dxfId="1166" priority="372">
      <formula>CI38=0</formula>
    </cfRule>
  </conditionalFormatting>
  <conditionalFormatting sqref="CJ36">
    <cfRule type="expression" dxfId="1165" priority="371">
      <formula>CI38=0</formula>
    </cfRule>
  </conditionalFormatting>
  <conditionalFormatting sqref="CJ37">
    <cfRule type="expression" dxfId="1164" priority="370">
      <formula>CI38=0</formula>
    </cfRule>
  </conditionalFormatting>
  <conditionalFormatting sqref="CP36">
    <cfRule type="expression" dxfId="1163" priority="369">
      <formula>$DM34=0</formula>
    </cfRule>
  </conditionalFormatting>
  <conditionalFormatting sqref="CP36">
    <cfRule type="expression" dxfId="1162" priority="368">
      <formula>CO34=0</formula>
    </cfRule>
  </conditionalFormatting>
  <conditionalFormatting sqref="CP37">
    <cfRule type="expression" dxfId="1161" priority="367">
      <formula>CO34=0</formula>
    </cfRule>
  </conditionalFormatting>
  <conditionalFormatting sqref="CP36:CT36">
    <cfRule type="expression" dxfId="1160" priority="366">
      <formula>$DM34=0</formula>
    </cfRule>
  </conditionalFormatting>
  <conditionalFormatting sqref="CP38">
    <cfRule type="expression" dxfId="1159" priority="365">
      <formula>CO40=0</formula>
    </cfRule>
  </conditionalFormatting>
  <conditionalFormatting sqref="CP39">
    <cfRule type="expression" dxfId="1158" priority="364">
      <formula>CO40=0</formula>
    </cfRule>
  </conditionalFormatting>
  <conditionalFormatting sqref="CP39:CT39">
    <cfRule type="expression" dxfId="1157" priority="363">
      <formula>$DM40=0</formula>
    </cfRule>
  </conditionalFormatting>
  <conditionalFormatting sqref="CP46">
    <cfRule type="expression" dxfId="1156" priority="362">
      <formula>$DM44=0</formula>
    </cfRule>
  </conditionalFormatting>
  <conditionalFormatting sqref="CP46">
    <cfRule type="expression" dxfId="1155" priority="361">
      <formula>CO44=0</formula>
    </cfRule>
  </conditionalFormatting>
  <conditionalFormatting sqref="CP47">
    <cfRule type="expression" dxfId="1154" priority="360">
      <formula>CO44=0</formula>
    </cfRule>
  </conditionalFormatting>
  <conditionalFormatting sqref="CP46:CT46">
    <cfRule type="expression" dxfId="1153" priority="359">
      <formula>$DM44=0</formula>
    </cfRule>
  </conditionalFormatting>
  <conditionalFormatting sqref="CP48">
    <cfRule type="expression" dxfId="1152" priority="358">
      <formula>CO50=0</formula>
    </cfRule>
  </conditionalFormatting>
  <conditionalFormatting sqref="CP49">
    <cfRule type="expression" dxfId="1151" priority="357">
      <formula>CO50=0</formula>
    </cfRule>
  </conditionalFormatting>
  <conditionalFormatting sqref="CP49:CT49">
    <cfRule type="expression" dxfId="1150" priority="356">
      <formula>$DM50=0</formula>
    </cfRule>
  </conditionalFormatting>
  <conditionalFormatting sqref="CJ48:CO48">
    <cfRule type="expression" dxfId="1149" priority="355">
      <formula>$DM44+$DM50=0</formula>
    </cfRule>
  </conditionalFormatting>
  <conditionalFormatting sqref="CJ49">
    <cfRule type="expression" dxfId="1148" priority="354">
      <formula>CI46=0</formula>
    </cfRule>
  </conditionalFormatting>
  <conditionalFormatting sqref="CJ50">
    <cfRule type="expression" dxfId="1147" priority="353">
      <formula>CI46=0</formula>
    </cfRule>
  </conditionalFormatting>
  <conditionalFormatting sqref="CJ48">
    <cfRule type="expression" dxfId="1146" priority="352">
      <formula>CI46=0</formula>
    </cfRule>
  </conditionalFormatting>
  <conditionalFormatting sqref="CJ51">
    <cfRule type="expression" dxfId="1145" priority="351">
      <formula>CI53=0</formula>
    </cfRule>
  </conditionalFormatting>
  <conditionalFormatting sqref="CD41:CD42">
    <cfRule type="expression" dxfId="1144" priority="350">
      <formula>CC33=0</formula>
    </cfRule>
  </conditionalFormatting>
  <conditionalFormatting sqref="CD35:CI35">
    <cfRule type="expression" dxfId="1143" priority="349">
      <formula>$DG30+$DG38=0</formula>
    </cfRule>
  </conditionalFormatting>
  <conditionalFormatting sqref="CD35">
    <cfRule type="expression" dxfId="1142" priority="348">
      <formula>CC33=0</formula>
    </cfRule>
  </conditionalFormatting>
  <conditionalFormatting sqref="CD36">
    <cfRule type="expression" dxfId="1141" priority="347">
      <formula>CC33=0</formula>
    </cfRule>
  </conditionalFormatting>
  <conditionalFormatting sqref="CD37">
    <cfRule type="expression" dxfId="1140" priority="346">
      <formula>CC33=0</formula>
    </cfRule>
  </conditionalFormatting>
  <conditionalFormatting sqref="CD38">
    <cfRule type="expression" dxfId="1139" priority="345">
      <formula>CC33=0</formula>
    </cfRule>
  </conditionalFormatting>
  <conditionalFormatting sqref="CD39">
    <cfRule type="expression" dxfId="1138" priority="344">
      <formula>CC33=0</formula>
    </cfRule>
  </conditionalFormatting>
  <conditionalFormatting sqref="CD40">
    <cfRule type="expression" dxfId="1137" priority="343">
      <formula>CC33=0</formula>
    </cfRule>
  </conditionalFormatting>
  <conditionalFormatting sqref="CD50">
    <cfRule type="expression" dxfId="1136" priority="342">
      <formula>CC51=0</formula>
    </cfRule>
  </conditionalFormatting>
  <conditionalFormatting sqref="CD49">
    <cfRule type="expression" dxfId="1135" priority="341">
      <formula>CC51=0</formula>
    </cfRule>
  </conditionalFormatting>
  <conditionalFormatting sqref="CD48">
    <cfRule type="expression" dxfId="1134" priority="340">
      <formula>CC51=0</formula>
    </cfRule>
  </conditionalFormatting>
  <conditionalFormatting sqref="CD47">
    <cfRule type="expression" dxfId="1133" priority="339">
      <formula>CC51=0</formula>
    </cfRule>
  </conditionalFormatting>
  <conditionalFormatting sqref="CD46">
    <cfRule type="expression" dxfId="1132" priority="338">
      <formula>CC51=0</formula>
    </cfRule>
  </conditionalFormatting>
  <conditionalFormatting sqref="CD45">
    <cfRule type="expression" dxfId="1131" priority="337">
      <formula>CC51=0</formula>
    </cfRule>
  </conditionalFormatting>
  <conditionalFormatting sqref="CD44">
    <cfRule type="expression" dxfId="1130" priority="336">
      <formula>CC51=0</formula>
    </cfRule>
  </conditionalFormatting>
  <conditionalFormatting sqref="CD43">
    <cfRule type="expression" dxfId="1129" priority="335">
      <formula>CC34=0</formula>
    </cfRule>
  </conditionalFormatting>
  <conditionalFormatting sqref="CJ53:CT53">
    <cfRule type="expression" dxfId="1128" priority="334">
      <formula>$DG54=0</formula>
    </cfRule>
  </conditionalFormatting>
  <conditionalFormatting sqref="CJ52">
    <cfRule type="expression" dxfId="1127" priority="333">
      <formula>CI54=0</formula>
    </cfRule>
  </conditionalFormatting>
  <conditionalFormatting sqref="CJ53">
    <cfRule type="expression" dxfId="1126" priority="332">
      <formula>CI54=0</formula>
    </cfRule>
  </conditionalFormatting>
  <conditionalFormatting sqref="CD50:CI50">
    <cfRule type="expression" dxfId="1125" priority="378">
      <formula>$DG46+$DG53=0</formula>
    </cfRule>
  </conditionalFormatting>
  <conditionalFormatting sqref="CC43">
    <cfRule type="expression" dxfId="1124" priority="331">
      <formula>$DA32+$DA50=0</formula>
    </cfRule>
  </conditionalFormatting>
  <conditionalFormatting sqref="CJ4:CT4">
    <cfRule type="expression" dxfId="1123" priority="329">
      <formula>$DG2=0</formula>
    </cfRule>
  </conditionalFormatting>
  <conditionalFormatting sqref="CJ4">
    <cfRule type="expression" dxfId="1122" priority="328">
      <formula>CI2=0</formula>
    </cfRule>
  </conditionalFormatting>
  <conditionalFormatting sqref="CJ5">
    <cfRule type="expression" dxfId="1121" priority="327">
      <formula>CI2=0</formula>
    </cfRule>
  </conditionalFormatting>
  <conditionalFormatting sqref="CJ6">
    <cfRule type="expression" dxfId="1120" priority="326">
      <formula>CI2=0</formula>
    </cfRule>
  </conditionalFormatting>
  <conditionalFormatting sqref="CJ9:CO9">
    <cfRule type="expression" dxfId="1119" priority="325">
      <formula>$DM6+$DM12=0</formula>
    </cfRule>
  </conditionalFormatting>
  <conditionalFormatting sqref="CJ7">
    <cfRule type="expression" dxfId="1118" priority="324">
      <formula>CI10=0</formula>
    </cfRule>
  </conditionalFormatting>
  <conditionalFormatting sqref="CJ8">
    <cfRule type="expression" dxfId="1117" priority="323">
      <formula>CI10=0</formula>
    </cfRule>
  </conditionalFormatting>
  <conditionalFormatting sqref="CJ9">
    <cfRule type="expression" dxfId="1116" priority="322">
      <formula>CI10=0</formula>
    </cfRule>
  </conditionalFormatting>
  <conditionalFormatting sqref="CP8">
    <cfRule type="expression" dxfId="1115" priority="321">
      <formula>$DM6=0</formula>
    </cfRule>
  </conditionalFormatting>
  <conditionalFormatting sqref="CP8">
    <cfRule type="expression" dxfId="1114" priority="320">
      <formula>CO6=0</formula>
    </cfRule>
  </conditionalFormatting>
  <conditionalFormatting sqref="CP9">
    <cfRule type="expression" dxfId="1113" priority="319">
      <formula>CO6=0</formula>
    </cfRule>
  </conditionalFormatting>
  <conditionalFormatting sqref="CP8:CT8">
    <cfRule type="expression" dxfId="1112" priority="318">
      <formula>$DM6=0</formula>
    </cfRule>
  </conditionalFormatting>
  <conditionalFormatting sqref="CP10">
    <cfRule type="expression" dxfId="1111" priority="317">
      <formula>CO12=0</formula>
    </cfRule>
  </conditionalFormatting>
  <conditionalFormatting sqref="CP11">
    <cfRule type="expression" dxfId="1110" priority="316">
      <formula>CO12=0</formula>
    </cfRule>
  </conditionalFormatting>
  <conditionalFormatting sqref="CP11:CT11">
    <cfRule type="expression" dxfId="1109" priority="315">
      <formula>$DM12=0</formula>
    </cfRule>
  </conditionalFormatting>
  <conditionalFormatting sqref="CP18">
    <cfRule type="expression" dxfId="1108" priority="314">
      <formula>$DM16=0</formula>
    </cfRule>
  </conditionalFormatting>
  <conditionalFormatting sqref="CP18">
    <cfRule type="expression" dxfId="1107" priority="313">
      <formula>CO16=0</formula>
    </cfRule>
  </conditionalFormatting>
  <conditionalFormatting sqref="CP19">
    <cfRule type="expression" dxfId="1106" priority="312">
      <formula>CO16=0</formula>
    </cfRule>
  </conditionalFormatting>
  <conditionalFormatting sqref="CP18:CT18">
    <cfRule type="expression" dxfId="1105" priority="311">
      <formula>$DM16=0</formula>
    </cfRule>
  </conditionalFormatting>
  <conditionalFormatting sqref="CP20">
    <cfRule type="expression" dxfId="1104" priority="310">
      <formula>CO22=0</formula>
    </cfRule>
  </conditionalFormatting>
  <conditionalFormatting sqref="CP21">
    <cfRule type="expression" dxfId="1103" priority="309">
      <formula>CO22=0</formula>
    </cfRule>
  </conditionalFormatting>
  <conditionalFormatting sqref="CP21:CT21">
    <cfRule type="expression" dxfId="1102" priority="308">
      <formula>$DM22=0</formula>
    </cfRule>
  </conditionalFormatting>
  <conditionalFormatting sqref="CJ20:CO20">
    <cfRule type="expression" dxfId="1101" priority="307">
      <formula>$DM16+$DM22=0</formula>
    </cfRule>
  </conditionalFormatting>
  <conditionalFormatting sqref="CJ21">
    <cfRule type="expression" dxfId="1100" priority="306">
      <formula>CI18=0</formula>
    </cfRule>
  </conditionalFormatting>
  <conditionalFormatting sqref="CJ22">
    <cfRule type="expression" dxfId="1099" priority="305">
      <formula>CI18=0</formula>
    </cfRule>
  </conditionalFormatting>
  <conditionalFormatting sqref="CJ20">
    <cfRule type="expression" dxfId="1098" priority="304">
      <formula>CI18=0</formula>
    </cfRule>
  </conditionalFormatting>
  <conditionalFormatting sqref="CJ23">
    <cfRule type="expression" dxfId="1097" priority="303">
      <formula>CI25=0</formula>
    </cfRule>
  </conditionalFormatting>
  <conditionalFormatting sqref="CD13:CD14">
    <cfRule type="expression" dxfId="1096" priority="302">
      <formula>CC5=0</formula>
    </cfRule>
  </conditionalFormatting>
  <conditionalFormatting sqref="CD7:CI7">
    <cfRule type="expression" dxfId="1095" priority="301">
      <formula>$DG2+$DG10=0</formula>
    </cfRule>
  </conditionalFormatting>
  <conditionalFormatting sqref="CD7">
    <cfRule type="expression" dxfId="1094" priority="300">
      <formula>CC5=0</formula>
    </cfRule>
  </conditionalFormatting>
  <conditionalFormatting sqref="CD8">
    <cfRule type="expression" dxfId="1093" priority="299">
      <formula>CC5=0</formula>
    </cfRule>
  </conditionalFormatting>
  <conditionalFormatting sqref="CD9">
    <cfRule type="expression" dxfId="1092" priority="298">
      <formula>CC5=0</formula>
    </cfRule>
  </conditionalFormatting>
  <conditionalFormatting sqref="CD10">
    <cfRule type="expression" dxfId="1091" priority="297">
      <formula>CC5=0</formula>
    </cfRule>
  </conditionalFormatting>
  <conditionalFormatting sqref="CD11">
    <cfRule type="expression" dxfId="1090" priority="296">
      <formula>CC5=0</formula>
    </cfRule>
  </conditionalFormatting>
  <conditionalFormatting sqref="CD12">
    <cfRule type="expression" dxfId="1089" priority="295">
      <formula>CC5=0</formula>
    </cfRule>
  </conditionalFormatting>
  <conditionalFormatting sqref="CD22">
    <cfRule type="expression" dxfId="1088" priority="294">
      <formula>CC23=0</formula>
    </cfRule>
  </conditionalFormatting>
  <conditionalFormatting sqref="CD21">
    <cfRule type="expression" dxfId="1087" priority="293">
      <formula>CC23=0</formula>
    </cfRule>
  </conditionalFormatting>
  <conditionalFormatting sqref="CD20">
    <cfRule type="expression" dxfId="1086" priority="292">
      <formula>CC23=0</formula>
    </cfRule>
  </conditionalFormatting>
  <conditionalFormatting sqref="CD19">
    <cfRule type="expression" dxfId="1085" priority="291">
      <formula>CC23=0</formula>
    </cfRule>
  </conditionalFormatting>
  <conditionalFormatting sqref="CD18">
    <cfRule type="expression" dxfId="1084" priority="290">
      <formula>CC23=0</formula>
    </cfRule>
  </conditionalFormatting>
  <conditionalFormatting sqref="CD17">
    <cfRule type="expression" dxfId="1083" priority="289">
      <formula>CC23=0</formula>
    </cfRule>
  </conditionalFormatting>
  <conditionalFormatting sqref="CD16">
    <cfRule type="expression" dxfId="1082" priority="288">
      <formula>CC23=0</formula>
    </cfRule>
  </conditionalFormatting>
  <conditionalFormatting sqref="CD15">
    <cfRule type="expression" dxfId="1081" priority="287">
      <formula>CC6=0</formula>
    </cfRule>
  </conditionalFormatting>
  <conditionalFormatting sqref="CJ25:CT25">
    <cfRule type="expression" dxfId="1080" priority="286">
      <formula>$DG26=0</formula>
    </cfRule>
  </conditionalFormatting>
  <conditionalFormatting sqref="CJ24">
    <cfRule type="expression" dxfId="1079" priority="285">
      <formula>CI26=0</formula>
    </cfRule>
  </conditionalFormatting>
  <conditionalFormatting sqref="CJ25">
    <cfRule type="expression" dxfId="1078" priority="284">
      <formula>CI26=0</formula>
    </cfRule>
  </conditionalFormatting>
  <conditionalFormatting sqref="CD22:CI22">
    <cfRule type="expression" dxfId="1077" priority="330">
      <formula>$DG18+$DG25=0</formula>
    </cfRule>
  </conditionalFormatting>
  <conditionalFormatting sqref="CC15">
    <cfRule type="expression" dxfId="1076" priority="283">
      <formula>$DA4+$DA22=0</formula>
    </cfRule>
  </conditionalFormatting>
  <conditionalFormatting sqref="BY15:CB15">
    <cfRule type="expression" dxfId="1075" priority="282">
      <formula>$DG10+$DG18=0</formula>
    </cfRule>
  </conditionalFormatting>
  <conditionalFormatting sqref="BY43:CB43">
    <cfRule type="expression" dxfId="1074" priority="281">
      <formula>$DG38+$DG46=0</formula>
    </cfRule>
  </conditionalFormatting>
  <conditionalFormatting sqref="BX27:BX28">
    <cfRule type="expression" dxfId="1073" priority="280">
      <formula>BW19=0</formula>
    </cfRule>
  </conditionalFormatting>
  <conditionalFormatting sqref="BX30">
    <cfRule type="expression" dxfId="1072" priority="279">
      <formula>BW37=0</formula>
    </cfRule>
  </conditionalFormatting>
  <conditionalFormatting sqref="BX29">
    <cfRule type="expression" dxfId="1071" priority="278">
      <formula>BW20=0</formula>
    </cfRule>
  </conditionalFormatting>
  <conditionalFormatting sqref="BW29">
    <cfRule type="expression" dxfId="1070" priority="277">
      <formula>$DA18+$DA36=0</formula>
    </cfRule>
  </conditionalFormatting>
  <conditionalFormatting sqref="BX42">
    <cfRule type="expression" dxfId="1069" priority="275">
      <formula>BW43=0</formula>
    </cfRule>
  </conditionalFormatting>
  <conditionalFormatting sqref="BX41">
    <cfRule type="expression" dxfId="1068" priority="274">
      <formula>BW43=0</formula>
    </cfRule>
  </conditionalFormatting>
  <conditionalFormatting sqref="BX42">
    <cfRule type="expression" dxfId="1067" priority="276">
      <formula>$DG38+$DG45=0</formula>
    </cfRule>
  </conditionalFormatting>
  <conditionalFormatting sqref="BX40">
    <cfRule type="expression" dxfId="1066" priority="273">
      <formula>$CW45=0</formula>
    </cfRule>
  </conditionalFormatting>
  <conditionalFormatting sqref="BX15">
    <cfRule type="expression" dxfId="1065" priority="272">
      <formula>$DG10+$DG18=0</formula>
    </cfRule>
  </conditionalFormatting>
  <conditionalFormatting sqref="BX15">
    <cfRule type="expression" dxfId="1064" priority="271">
      <formula>BW13=0</formula>
    </cfRule>
  </conditionalFormatting>
  <conditionalFormatting sqref="BX16">
    <cfRule type="expression" dxfId="1063" priority="270">
      <formula>BW13=0</formula>
    </cfRule>
  </conditionalFormatting>
  <conditionalFormatting sqref="BV29">
    <cfRule type="expression" dxfId="1062" priority="269">
      <formula>$DG24+$DG32=0</formula>
    </cfRule>
  </conditionalFormatting>
  <conditionalFormatting sqref="BX87">
    <cfRule type="expression" dxfId="1061" priority="258">
      <formula>BW100=0</formula>
    </cfRule>
  </conditionalFormatting>
  <conditionalFormatting sqref="BX88">
    <cfRule type="expression" dxfId="1060" priority="257">
      <formula>BW100=0</formula>
    </cfRule>
  </conditionalFormatting>
  <conditionalFormatting sqref="BX89">
    <cfRule type="expression" dxfId="1059" priority="256">
      <formula>BW100=0</formula>
    </cfRule>
  </conditionalFormatting>
  <conditionalFormatting sqref="BX90">
    <cfRule type="expression" dxfId="1058" priority="255">
      <formula>BW100=0</formula>
    </cfRule>
  </conditionalFormatting>
  <conditionalFormatting sqref="BX91">
    <cfRule type="expression" dxfId="1057" priority="254">
      <formula>BW100=0</formula>
    </cfRule>
  </conditionalFormatting>
  <conditionalFormatting sqref="BX92">
    <cfRule type="expression" dxfId="1056" priority="253">
      <formula>$CW100=0</formula>
    </cfRule>
  </conditionalFormatting>
  <conditionalFormatting sqref="BX93">
    <cfRule type="expression" dxfId="1055" priority="252">
      <formula>$CW100=0</formula>
    </cfRule>
  </conditionalFormatting>
  <conditionalFormatting sqref="BX94">
    <cfRule type="expression" dxfId="1054" priority="251">
      <formula>$CW100=0</formula>
    </cfRule>
  </conditionalFormatting>
  <conditionalFormatting sqref="BX95">
    <cfRule type="expression" dxfId="1053" priority="250">
      <formula>$CW100=0</formula>
    </cfRule>
  </conditionalFormatting>
  <conditionalFormatting sqref="BX73">
    <cfRule type="expression" dxfId="1052" priority="268">
      <formula>BW68=0</formula>
    </cfRule>
  </conditionalFormatting>
  <conditionalFormatting sqref="BX74">
    <cfRule type="expression" dxfId="1051" priority="267">
      <formula>BW68=0</formula>
    </cfRule>
  </conditionalFormatting>
  <conditionalFormatting sqref="BX75">
    <cfRule type="expression" dxfId="1050" priority="266">
      <formula>BW68=0</formula>
    </cfRule>
  </conditionalFormatting>
  <conditionalFormatting sqref="BX76">
    <cfRule type="expression" dxfId="1049" priority="265">
      <formula>BW68=0</formula>
    </cfRule>
  </conditionalFormatting>
  <conditionalFormatting sqref="BX77">
    <cfRule type="expression" dxfId="1048" priority="264">
      <formula>BW68=0</formula>
    </cfRule>
  </conditionalFormatting>
  <conditionalFormatting sqref="BX78">
    <cfRule type="expression" dxfId="1047" priority="263">
      <formula>BW68=0</formula>
    </cfRule>
  </conditionalFormatting>
  <conditionalFormatting sqref="BX79">
    <cfRule type="expression" dxfId="1046" priority="262">
      <formula>$CW$125=0</formula>
    </cfRule>
  </conditionalFormatting>
  <conditionalFormatting sqref="BX81">
    <cfRule type="expression" dxfId="1045" priority="261">
      <formula>BW68=0</formula>
    </cfRule>
  </conditionalFormatting>
  <conditionalFormatting sqref="BX82">
    <cfRule type="expression" dxfId="1044" priority="260">
      <formula>BW68=0</formula>
    </cfRule>
  </conditionalFormatting>
  <conditionalFormatting sqref="BX80">
    <cfRule type="expression" dxfId="1043" priority="259">
      <formula>BW68=0</formula>
    </cfRule>
  </conditionalFormatting>
  <conditionalFormatting sqref="CD97:CD98">
    <cfRule type="expression" dxfId="1042" priority="248">
      <formula>CC89=0</formula>
    </cfRule>
  </conditionalFormatting>
  <conditionalFormatting sqref="CD91:CI91">
    <cfRule type="expression" dxfId="1041" priority="247">
      <formula>$DG86+$DG94=0</formula>
    </cfRule>
  </conditionalFormatting>
  <conditionalFormatting sqref="CD91">
    <cfRule type="expression" dxfId="1040" priority="246">
      <formula>CC89=0</formula>
    </cfRule>
  </conditionalFormatting>
  <conditionalFormatting sqref="CD92">
    <cfRule type="expression" dxfId="1039" priority="245">
      <formula>CC89=0</formula>
    </cfRule>
  </conditionalFormatting>
  <conditionalFormatting sqref="CD93">
    <cfRule type="expression" dxfId="1038" priority="244">
      <formula>CC89=0</formula>
    </cfRule>
  </conditionalFormatting>
  <conditionalFormatting sqref="CD94">
    <cfRule type="expression" dxfId="1037" priority="243">
      <formula>CC89=0</formula>
    </cfRule>
  </conditionalFormatting>
  <conditionalFormatting sqref="CD95">
    <cfRule type="expression" dxfId="1036" priority="242">
      <formula>CC89=0</formula>
    </cfRule>
  </conditionalFormatting>
  <conditionalFormatting sqref="CD96">
    <cfRule type="expression" dxfId="1035" priority="241">
      <formula>CC89=0</formula>
    </cfRule>
  </conditionalFormatting>
  <conditionalFormatting sqref="CD106">
    <cfRule type="expression" dxfId="1034" priority="240">
      <formula>CC107=0</formula>
    </cfRule>
  </conditionalFormatting>
  <conditionalFormatting sqref="CD105">
    <cfRule type="expression" dxfId="1033" priority="239">
      <formula>CC107=0</formula>
    </cfRule>
  </conditionalFormatting>
  <conditionalFormatting sqref="CD104">
    <cfRule type="expression" dxfId="1032" priority="238">
      <formula>CC107=0</formula>
    </cfRule>
  </conditionalFormatting>
  <conditionalFormatting sqref="CD103">
    <cfRule type="expression" dxfId="1031" priority="237">
      <formula>CC107=0</formula>
    </cfRule>
  </conditionalFormatting>
  <conditionalFormatting sqref="CD102">
    <cfRule type="expression" dxfId="1030" priority="236">
      <formula>CC107=0</formula>
    </cfRule>
  </conditionalFormatting>
  <conditionalFormatting sqref="CD101">
    <cfRule type="expression" dxfId="1029" priority="235">
      <formula>CC107=0</formula>
    </cfRule>
  </conditionalFormatting>
  <conditionalFormatting sqref="CD100">
    <cfRule type="expression" dxfId="1028" priority="234">
      <formula>CC107=0</formula>
    </cfRule>
  </conditionalFormatting>
  <conditionalFormatting sqref="CD99">
    <cfRule type="expression" dxfId="1027" priority="233">
      <formula>CC90=0</formula>
    </cfRule>
  </conditionalFormatting>
  <conditionalFormatting sqref="CD106:CI106">
    <cfRule type="expression" dxfId="1026" priority="249">
      <formula>$DG102+$DG109=0</formula>
    </cfRule>
  </conditionalFormatting>
  <conditionalFormatting sqref="CC99">
    <cfRule type="expression" dxfId="1025" priority="232">
      <formula>$DA88+$DA106=0</formula>
    </cfRule>
  </conditionalFormatting>
  <conditionalFormatting sqref="CD69:CD70">
    <cfRule type="expression" dxfId="1024" priority="230">
      <formula>CC61=0</formula>
    </cfRule>
  </conditionalFormatting>
  <conditionalFormatting sqref="CD63:CI63">
    <cfRule type="expression" dxfId="1023" priority="229">
      <formula>$DG58+$DG66=0</formula>
    </cfRule>
  </conditionalFormatting>
  <conditionalFormatting sqref="CD63">
    <cfRule type="expression" dxfId="1022" priority="228">
      <formula>CC61=0</formula>
    </cfRule>
  </conditionalFormatting>
  <conditionalFormatting sqref="CD64">
    <cfRule type="expression" dxfId="1021" priority="227">
      <formula>CC61=0</formula>
    </cfRule>
  </conditionalFormatting>
  <conditionalFormatting sqref="CD65">
    <cfRule type="expression" dxfId="1020" priority="226">
      <formula>CC61=0</formula>
    </cfRule>
  </conditionalFormatting>
  <conditionalFormatting sqref="CD66">
    <cfRule type="expression" dxfId="1019" priority="225">
      <formula>CC61=0</formula>
    </cfRule>
  </conditionalFormatting>
  <conditionalFormatting sqref="CD67">
    <cfRule type="expression" dxfId="1018" priority="224">
      <formula>CC61=0</formula>
    </cfRule>
  </conditionalFormatting>
  <conditionalFormatting sqref="CD68">
    <cfRule type="expression" dxfId="1017" priority="223">
      <formula>CC61=0</formula>
    </cfRule>
  </conditionalFormatting>
  <conditionalFormatting sqref="CD78">
    <cfRule type="expression" dxfId="1016" priority="222">
      <formula>CC79=0</formula>
    </cfRule>
  </conditionalFormatting>
  <conditionalFormatting sqref="CD77">
    <cfRule type="expression" dxfId="1015" priority="221">
      <formula>CC79=0</formula>
    </cfRule>
  </conditionalFormatting>
  <conditionalFormatting sqref="CD76">
    <cfRule type="expression" dxfId="1014" priority="220">
      <formula>CC79=0</formula>
    </cfRule>
  </conditionalFormatting>
  <conditionalFormatting sqref="CD75">
    <cfRule type="expression" dxfId="1013" priority="219">
      <formula>CC79=0</formula>
    </cfRule>
  </conditionalFormatting>
  <conditionalFormatting sqref="CD74">
    <cfRule type="expression" dxfId="1012" priority="218">
      <formula>CC79=0</formula>
    </cfRule>
  </conditionalFormatting>
  <conditionalFormatting sqref="CD73">
    <cfRule type="expression" dxfId="1011" priority="217">
      <formula>CC79=0</formula>
    </cfRule>
  </conditionalFormatting>
  <conditionalFormatting sqref="CD72">
    <cfRule type="expression" dxfId="1010" priority="216">
      <formula>CC79=0</formula>
    </cfRule>
  </conditionalFormatting>
  <conditionalFormatting sqref="CD71">
    <cfRule type="expression" dxfId="1009" priority="215">
      <formula>CC62=0</formula>
    </cfRule>
  </conditionalFormatting>
  <conditionalFormatting sqref="CD78:CI78">
    <cfRule type="expression" dxfId="1008" priority="231">
      <formula>$DG74+$DG81=0</formula>
    </cfRule>
  </conditionalFormatting>
  <conditionalFormatting sqref="CC71">
    <cfRule type="expression" dxfId="1007" priority="214">
      <formula>$DA60+$DA78=0</formula>
    </cfRule>
  </conditionalFormatting>
  <conditionalFormatting sqref="BY71:CB71">
    <cfRule type="expression" dxfId="1006" priority="213">
      <formula>$DG66+$DG74=0</formula>
    </cfRule>
  </conditionalFormatting>
  <conditionalFormatting sqref="BY99:CB99">
    <cfRule type="expression" dxfId="1005" priority="212">
      <formula>$DG94+$DG102=0</formula>
    </cfRule>
  </conditionalFormatting>
  <conditionalFormatting sqref="BX83:BX84">
    <cfRule type="expression" dxfId="1004" priority="211">
      <formula>BW75=0</formula>
    </cfRule>
  </conditionalFormatting>
  <conditionalFormatting sqref="BX86">
    <cfRule type="expression" dxfId="1003" priority="210">
      <formula>BW93=0</formula>
    </cfRule>
  </conditionalFormatting>
  <conditionalFormatting sqref="BX85">
    <cfRule type="expression" dxfId="1002" priority="209">
      <formula>BW76=0</formula>
    </cfRule>
  </conditionalFormatting>
  <conditionalFormatting sqref="BW85">
    <cfRule type="expression" dxfId="1001" priority="208">
      <formula>$DA74+$DA92=0</formula>
    </cfRule>
  </conditionalFormatting>
  <conditionalFormatting sqref="BX98">
    <cfRule type="expression" dxfId="1000" priority="206">
      <formula>BW99=0</formula>
    </cfRule>
  </conditionalFormatting>
  <conditionalFormatting sqref="BX97">
    <cfRule type="expression" dxfId="999" priority="205">
      <formula>BW99=0</formula>
    </cfRule>
  </conditionalFormatting>
  <conditionalFormatting sqref="BX98">
    <cfRule type="expression" dxfId="998" priority="207">
      <formula>$DG94+$DG101=0</formula>
    </cfRule>
  </conditionalFormatting>
  <conditionalFormatting sqref="BX96">
    <cfRule type="expression" dxfId="997" priority="204">
      <formula>$CW101=0</formula>
    </cfRule>
  </conditionalFormatting>
  <conditionalFormatting sqref="BX71">
    <cfRule type="expression" dxfId="996" priority="203">
      <formula>$DG66+$DG74=0</formula>
    </cfRule>
  </conditionalFormatting>
  <conditionalFormatting sqref="BX71">
    <cfRule type="expression" dxfId="995" priority="202">
      <formula>BW69=0</formula>
    </cfRule>
  </conditionalFormatting>
  <conditionalFormatting sqref="BX72">
    <cfRule type="expression" dxfId="994" priority="201">
      <formula>BW69=0</formula>
    </cfRule>
  </conditionalFormatting>
  <conditionalFormatting sqref="BV85">
    <cfRule type="expression" dxfId="993" priority="200">
      <formula>$DG80+$DG88=0</formula>
    </cfRule>
  </conditionalFormatting>
  <conditionalFormatting sqref="BX143">
    <cfRule type="expression" dxfId="992" priority="189">
      <formula>BW156=0</formula>
    </cfRule>
  </conditionalFormatting>
  <conditionalFormatting sqref="BX144">
    <cfRule type="expression" dxfId="991" priority="188">
      <formula>BW156=0</formula>
    </cfRule>
  </conditionalFormatting>
  <conditionalFormatting sqref="BX145">
    <cfRule type="expression" dxfId="990" priority="187">
      <formula>BW156=0</formula>
    </cfRule>
  </conditionalFormatting>
  <conditionalFormatting sqref="BX146">
    <cfRule type="expression" dxfId="989" priority="186">
      <formula>BW156=0</formula>
    </cfRule>
  </conditionalFormatting>
  <conditionalFormatting sqref="BX147">
    <cfRule type="expression" dxfId="988" priority="185">
      <formula>BW156=0</formula>
    </cfRule>
  </conditionalFormatting>
  <conditionalFormatting sqref="BX148">
    <cfRule type="expression" dxfId="987" priority="184">
      <formula>$CW156=0</formula>
    </cfRule>
  </conditionalFormatting>
  <conditionalFormatting sqref="BX149">
    <cfRule type="expression" dxfId="986" priority="183">
      <formula>$CW156=0</formula>
    </cfRule>
  </conditionalFormatting>
  <conditionalFormatting sqref="BX150">
    <cfRule type="expression" dxfId="985" priority="182">
      <formula>$CW156=0</formula>
    </cfRule>
  </conditionalFormatting>
  <conditionalFormatting sqref="BX151">
    <cfRule type="expression" dxfId="984" priority="181">
      <formula>$CW156=0</formula>
    </cfRule>
  </conditionalFormatting>
  <conditionalFormatting sqref="BX129">
    <cfRule type="expression" dxfId="983" priority="199">
      <formula>BW124=0</formula>
    </cfRule>
  </conditionalFormatting>
  <conditionalFormatting sqref="BX130">
    <cfRule type="expression" dxfId="982" priority="198">
      <formula>BW124=0</formula>
    </cfRule>
  </conditionalFormatting>
  <conditionalFormatting sqref="BX131">
    <cfRule type="expression" dxfId="981" priority="197">
      <formula>BW124=0</formula>
    </cfRule>
  </conditionalFormatting>
  <conditionalFormatting sqref="BX132">
    <cfRule type="expression" dxfId="980" priority="196">
      <formula>BW124=0</formula>
    </cfRule>
  </conditionalFormatting>
  <conditionalFormatting sqref="BX133">
    <cfRule type="expression" dxfId="979" priority="195">
      <formula>BW124=0</formula>
    </cfRule>
  </conditionalFormatting>
  <conditionalFormatting sqref="BX134">
    <cfRule type="expression" dxfId="978" priority="194">
      <formula>BW124=0</formula>
    </cfRule>
  </conditionalFormatting>
  <conditionalFormatting sqref="BX135">
    <cfRule type="expression" dxfId="977" priority="193">
      <formula>$CW$125=0</formula>
    </cfRule>
  </conditionalFormatting>
  <conditionalFormatting sqref="BX137">
    <cfRule type="expression" dxfId="976" priority="192">
      <formula>BW124=0</formula>
    </cfRule>
  </conditionalFormatting>
  <conditionalFormatting sqref="BX138">
    <cfRule type="expression" dxfId="975" priority="191">
      <formula>BW124=0</formula>
    </cfRule>
  </conditionalFormatting>
  <conditionalFormatting sqref="BX136">
    <cfRule type="expression" dxfId="974" priority="190">
      <formula>BW124=0</formula>
    </cfRule>
  </conditionalFormatting>
  <conditionalFormatting sqref="CD153:CD154">
    <cfRule type="expression" dxfId="973" priority="179">
      <formula>CC145=0</formula>
    </cfRule>
  </conditionalFormatting>
  <conditionalFormatting sqref="CD147:CI147">
    <cfRule type="expression" dxfId="972" priority="178">
      <formula>$DG142+$DG150=0</formula>
    </cfRule>
  </conditionalFormatting>
  <conditionalFormatting sqref="CD147">
    <cfRule type="expression" dxfId="971" priority="177">
      <formula>CC145=0</formula>
    </cfRule>
  </conditionalFormatting>
  <conditionalFormatting sqref="CD148">
    <cfRule type="expression" dxfId="970" priority="176">
      <formula>CC145=0</formula>
    </cfRule>
  </conditionalFormatting>
  <conditionalFormatting sqref="CD149">
    <cfRule type="expression" dxfId="969" priority="175">
      <formula>CC145=0</formula>
    </cfRule>
  </conditionalFormatting>
  <conditionalFormatting sqref="CD150">
    <cfRule type="expression" dxfId="968" priority="174">
      <formula>CC145=0</formula>
    </cfRule>
  </conditionalFormatting>
  <conditionalFormatting sqref="CD151">
    <cfRule type="expression" dxfId="967" priority="173">
      <formula>CC145=0</formula>
    </cfRule>
  </conditionalFormatting>
  <conditionalFormatting sqref="CD152">
    <cfRule type="expression" dxfId="966" priority="172">
      <formula>CC145=0</formula>
    </cfRule>
  </conditionalFormatting>
  <conditionalFormatting sqref="CD162">
    <cfRule type="expression" dxfId="965" priority="171">
      <formula>CC163=0</formula>
    </cfRule>
  </conditionalFormatting>
  <conditionalFormatting sqref="CD161">
    <cfRule type="expression" dxfId="964" priority="170">
      <formula>CC163=0</formula>
    </cfRule>
  </conditionalFormatting>
  <conditionalFormatting sqref="CD160">
    <cfRule type="expression" dxfId="963" priority="169">
      <formula>CC163=0</formula>
    </cfRule>
  </conditionalFormatting>
  <conditionalFormatting sqref="CD159">
    <cfRule type="expression" dxfId="962" priority="168">
      <formula>CC163=0</formula>
    </cfRule>
  </conditionalFormatting>
  <conditionalFormatting sqref="CD158">
    <cfRule type="expression" dxfId="961" priority="167">
      <formula>CC163=0</formula>
    </cfRule>
  </conditionalFormatting>
  <conditionalFormatting sqref="CD157">
    <cfRule type="expression" dxfId="960" priority="166">
      <formula>CC163=0</formula>
    </cfRule>
  </conditionalFormatting>
  <conditionalFormatting sqref="CD156">
    <cfRule type="expression" dxfId="959" priority="165">
      <formula>CC163=0</formula>
    </cfRule>
  </conditionalFormatting>
  <conditionalFormatting sqref="CD155">
    <cfRule type="expression" dxfId="958" priority="164">
      <formula>CC146=0</formula>
    </cfRule>
  </conditionalFormatting>
  <conditionalFormatting sqref="CD162:CI162">
    <cfRule type="expression" dxfId="957" priority="180">
      <formula>$DG158+$DG165=0</formula>
    </cfRule>
  </conditionalFormatting>
  <conditionalFormatting sqref="CC155">
    <cfRule type="expression" dxfId="956" priority="163">
      <formula>$DA144+$DA162=0</formula>
    </cfRule>
  </conditionalFormatting>
  <conditionalFormatting sqref="CD125:CD126">
    <cfRule type="expression" dxfId="955" priority="161">
      <formula>CC117=0</formula>
    </cfRule>
  </conditionalFormatting>
  <conditionalFormatting sqref="CD119:CI119">
    <cfRule type="expression" dxfId="954" priority="160">
      <formula>$DG114+$DG122=0</formula>
    </cfRule>
  </conditionalFormatting>
  <conditionalFormatting sqref="CD119">
    <cfRule type="expression" dxfId="953" priority="159">
      <formula>CC117=0</formula>
    </cfRule>
  </conditionalFormatting>
  <conditionalFormatting sqref="CD120">
    <cfRule type="expression" dxfId="952" priority="158">
      <formula>CC117=0</formula>
    </cfRule>
  </conditionalFormatting>
  <conditionalFormatting sqref="CD121">
    <cfRule type="expression" dxfId="951" priority="157">
      <formula>CC117=0</formula>
    </cfRule>
  </conditionalFormatting>
  <conditionalFormatting sqref="CD122">
    <cfRule type="expression" dxfId="950" priority="156">
      <formula>CC117=0</formula>
    </cfRule>
  </conditionalFormatting>
  <conditionalFormatting sqref="CD123">
    <cfRule type="expression" dxfId="949" priority="155">
      <formula>CC117=0</formula>
    </cfRule>
  </conditionalFormatting>
  <conditionalFormatting sqref="CD124">
    <cfRule type="expression" dxfId="948" priority="154">
      <formula>CC117=0</formula>
    </cfRule>
  </conditionalFormatting>
  <conditionalFormatting sqref="CD134">
    <cfRule type="expression" dxfId="947" priority="153">
      <formula>CC135=0</formula>
    </cfRule>
  </conditionalFormatting>
  <conditionalFormatting sqref="CD133">
    <cfRule type="expression" dxfId="946" priority="152">
      <formula>CC135=0</formula>
    </cfRule>
  </conditionalFormatting>
  <conditionalFormatting sqref="CD132">
    <cfRule type="expression" dxfId="945" priority="151">
      <formula>CC135=0</formula>
    </cfRule>
  </conditionalFormatting>
  <conditionalFormatting sqref="CD131">
    <cfRule type="expression" dxfId="944" priority="150">
      <formula>CC135=0</formula>
    </cfRule>
  </conditionalFormatting>
  <conditionalFormatting sqref="CD130">
    <cfRule type="expression" dxfId="943" priority="149">
      <formula>CC135=0</formula>
    </cfRule>
  </conditionalFormatting>
  <conditionalFormatting sqref="CD129">
    <cfRule type="expression" dxfId="942" priority="148">
      <formula>CC135=0</formula>
    </cfRule>
  </conditionalFormatting>
  <conditionalFormatting sqref="CD128">
    <cfRule type="expression" dxfId="941" priority="147">
      <formula>CC135=0</formula>
    </cfRule>
  </conditionalFormatting>
  <conditionalFormatting sqref="CD127">
    <cfRule type="expression" dxfId="940" priority="146">
      <formula>CC118=0</formula>
    </cfRule>
  </conditionalFormatting>
  <conditionalFormatting sqref="CD134:CI134">
    <cfRule type="expression" dxfId="939" priority="162">
      <formula>$DG130+$DG137=0</formula>
    </cfRule>
  </conditionalFormatting>
  <conditionalFormatting sqref="CC127">
    <cfRule type="expression" dxfId="938" priority="145">
      <formula>$DA116+$DA134=0</formula>
    </cfRule>
  </conditionalFormatting>
  <conditionalFormatting sqref="BY127:CB127">
    <cfRule type="expression" dxfId="937" priority="144">
      <formula>$DG122+$DG130=0</formula>
    </cfRule>
  </conditionalFormatting>
  <conditionalFormatting sqref="BY155:CB155">
    <cfRule type="expression" dxfId="936" priority="143">
      <formula>$DG150+$DG158=0</formula>
    </cfRule>
  </conditionalFormatting>
  <conditionalFormatting sqref="BX139:BX140">
    <cfRule type="expression" dxfId="935" priority="142">
      <formula>BW131=0</formula>
    </cfRule>
  </conditionalFormatting>
  <conditionalFormatting sqref="BX142">
    <cfRule type="expression" dxfId="934" priority="141">
      <formula>BW149=0</formula>
    </cfRule>
  </conditionalFormatting>
  <conditionalFormatting sqref="BX141">
    <cfRule type="expression" dxfId="933" priority="140">
      <formula>BW132=0</formula>
    </cfRule>
  </conditionalFormatting>
  <conditionalFormatting sqref="BW141">
    <cfRule type="expression" dxfId="932" priority="139">
      <formula>$DA130+$DA148=0</formula>
    </cfRule>
  </conditionalFormatting>
  <conditionalFormatting sqref="BX154">
    <cfRule type="expression" dxfId="931" priority="137">
      <formula>BW155=0</formula>
    </cfRule>
  </conditionalFormatting>
  <conditionalFormatting sqref="BX153">
    <cfRule type="expression" dxfId="930" priority="136">
      <formula>BW155=0</formula>
    </cfRule>
  </conditionalFormatting>
  <conditionalFormatting sqref="BX154">
    <cfRule type="expression" dxfId="929" priority="138">
      <formula>$DG150+$DG157=0</formula>
    </cfRule>
  </conditionalFormatting>
  <conditionalFormatting sqref="BX152">
    <cfRule type="expression" dxfId="928" priority="135">
      <formula>$CW157=0</formula>
    </cfRule>
  </conditionalFormatting>
  <conditionalFormatting sqref="BX127">
    <cfRule type="expression" dxfId="927" priority="134">
      <formula>$DG122+$DG130=0</formula>
    </cfRule>
  </conditionalFormatting>
  <conditionalFormatting sqref="BX127">
    <cfRule type="expression" dxfId="926" priority="133">
      <formula>BW125=0</formula>
    </cfRule>
  </conditionalFormatting>
  <conditionalFormatting sqref="BX128">
    <cfRule type="expression" dxfId="925" priority="132">
      <formula>BW125=0</formula>
    </cfRule>
  </conditionalFormatting>
  <conditionalFormatting sqref="BV141">
    <cfRule type="expression" dxfId="924" priority="131">
      <formula>$DG136+$DG144=0</formula>
    </cfRule>
  </conditionalFormatting>
  <conditionalFormatting sqref="BX199">
    <cfRule type="expression" dxfId="923" priority="120">
      <formula>BW212=0</formula>
    </cfRule>
  </conditionalFormatting>
  <conditionalFormatting sqref="BX200">
    <cfRule type="expression" dxfId="922" priority="119">
      <formula>BW212=0</formula>
    </cfRule>
  </conditionalFormatting>
  <conditionalFormatting sqref="BX201">
    <cfRule type="expression" dxfId="921" priority="118">
      <formula>BW212=0</formula>
    </cfRule>
  </conditionalFormatting>
  <conditionalFormatting sqref="BX202">
    <cfRule type="expression" dxfId="920" priority="117">
      <formula>BW212=0</formula>
    </cfRule>
  </conditionalFormatting>
  <conditionalFormatting sqref="BX203">
    <cfRule type="expression" dxfId="919" priority="116">
      <formula>BW212=0</formula>
    </cfRule>
  </conditionalFormatting>
  <conditionalFormatting sqref="BX204">
    <cfRule type="expression" dxfId="918" priority="115">
      <formula>$CW212=0</formula>
    </cfRule>
  </conditionalFormatting>
  <conditionalFormatting sqref="BX205">
    <cfRule type="expression" dxfId="917" priority="114">
      <formula>$CW212=0</formula>
    </cfRule>
  </conditionalFormatting>
  <conditionalFormatting sqref="BX206">
    <cfRule type="expression" dxfId="916" priority="113">
      <formula>$CW212=0</formula>
    </cfRule>
  </conditionalFormatting>
  <conditionalFormatting sqref="BX207">
    <cfRule type="expression" dxfId="915" priority="112">
      <formula>$CW212=0</formula>
    </cfRule>
  </conditionalFormatting>
  <conditionalFormatting sqref="BX185">
    <cfRule type="expression" dxfId="914" priority="130">
      <formula>BW180=0</formula>
    </cfRule>
  </conditionalFormatting>
  <conditionalFormatting sqref="BX186">
    <cfRule type="expression" dxfId="913" priority="129">
      <formula>BW180=0</formula>
    </cfRule>
  </conditionalFormatting>
  <conditionalFormatting sqref="BX187">
    <cfRule type="expression" dxfId="912" priority="128">
      <formula>BW180=0</formula>
    </cfRule>
  </conditionalFormatting>
  <conditionalFormatting sqref="BX188">
    <cfRule type="expression" dxfId="911" priority="127">
      <formula>BW180=0</formula>
    </cfRule>
  </conditionalFormatting>
  <conditionalFormatting sqref="BX189">
    <cfRule type="expression" dxfId="910" priority="126">
      <formula>BW180=0</formula>
    </cfRule>
  </conditionalFormatting>
  <conditionalFormatting sqref="BX190">
    <cfRule type="expression" dxfId="909" priority="125">
      <formula>BW180=0</formula>
    </cfRule>
  </conditionalFormatting>
  <conditionalFormatting sqref="BX191">
    <cfRule type="expression" dxfId="908" priority="124">
      <formula>$CW$125=0</formula>
    </cfRule>
  </conditionalFormatting>
  <conditionalFormatting sqref="BX193">
    <cfRule type="expression" dxfId="907" priority="123">
      <formula>BW180=0</formula>
    </cfRule>
  </conditionalFormatting>
  <conditionalFormatting sqref="BX194">
    <cfRule type="expression" dxfId="906" priority="122">
      <formula>BW180=0</formula>
    </cfRule>
  </conditionalFormatting>
  <conditionalFormatting sqref="BX192">
    <cfRule type="expression" dxfId="905" priority="121">
      <formula>BW180=0</formula>
    </cfRule>
  </conditionalFormatting>
  <conditionalFormatting sqref="CD209:CD210">
    <cfRule type="expression" dxfId="904" priority="110">
      <formula>CC201=0</formula>
    </cfRule>
  </conditionalFormatting>
  <conditionalFormatting sqref="CD203:CI203">
    <cfRule type="expression" dxfId="903" priority="109">
      <formula>$DG198+$DG206=0</formula>
    </cfRule>
  </conditionalFormatting>
  <conditionalFormatting sqref="CD203">
    <cfRule type="expression" dxfId="902" priority="108">
      <formula>CC201=0</formula>
    </cfRule>
  </conditionalFormatting>
  <conditionalFormatting sqref="CD204">
    <cfRule type="expression" dxfId="901" priority="107">
      <formula>CC201=0</formula>
    </cfRule>
  </conditionalFormatting>
  <conditionalFormatting sqref="CD205">
    <cfRule type="expression" dxfId="900" priority="106">
      <formula>CC201=0</formula>
    </cfRule>
  </conditionalFormatting>
  <conditionalFormatting sqref="CD206">
    <cfRule type="expression" dxfId="899" priority="105">
      <formula>CC201=0</formula>
    </cfRule>
  </conditionalFormatting>
  <conditionalFormatting sqref="CD207">
    <cfRule type="expression" dxfId="898" priority="104">
      <formula>CC201=0</formula>
    </cfRule>
  </conditionalFormatting>
  <conditionalFormatting sqref="CD208">
    <cfRule type="expression" dxfId="897" priority="103">
      <formula>CC201=0</formula>
    </cfRule>
  </conditionalFormatting>
  <conditionalFormatting sqref="CD218">
    <cfRule type="expression" dxfId="896" priority="102">
      <formula>CC219=0</formula>
    </cfRule>
  </conditionalFormatting>
  <conditionalFormatting sqref="CD217">
    <cfRule type="expression" dxfId="895" priority="101">
      <formula>CC219=0</formula>
    </cfRule>
  </conditionalFormatting>
  <conditionalFormatting sqref="CD216">
    <cfRule type="expression" dxfId="894" priority="100">
      <formula>CC219=0</formula>
    </cfRule>
  </conditionalFormatting>
  <conditionalFormatting sqref="CD215">
    <cfRule type="expression" dxfId="893" priority="99">
      <formula>CC219=0</formula>
    </cfRule>
  </conditionalFormatting>
  <conditionalFormatting sqref="CD214">
    <cfRule type="expression" dxfId="892" priority="98">
      <formula>CC219=0</formula>
    </cfRule>
  </conditionalFormatting>
  <conditionalFormatting sqref="CD213">
    <cfRule type="expression" dxfId="891" priority="97">
      <formula>CC219=0</formula>
    </cfRule>
  </conditionalFormatting>
  <conditionalFormatting sqref="CD212">
    <cfRule type="expression" dxfId="890" priority="96">
      <formula>CC219=0</formula>
    </cfRule>
  </conditionalFormatting>
  <conditionalFormatting sqref="CD211">
    <cfRule type="expression" dxfId="889" priority="95">
      <formula>CC202=0</formula>
    </cfRule>
  </conditionalFormatting>
  <conditionalFormatting sqref="CD218:CI218">
    <cfRule type="expression" dxfId="888" priority="111">
      <formula>$DG214+$DG221=0</formula>
    </cfRule>
  </conditionalFormatting>
  <conditionalFormatting sqref="CC211">
    <cfRule type="expression" dxfId="887" priority="94">
      <formula>$DA200+$DA218=0</formula>
    </cfRule>
  </conditionalFormatting>
  <conditionalFormatting sqref="CD181:CD182">
    <cfRule type="expression" dxfId="886" priority="92">
      <formula>CC173=0</formula>
    </cfRule>
  </conditionalFormatting>
  <conditionalFormatting sqref="CD175:CI175">
    <cfRule type="expression" dxfId="885" priority="91">
      <formula>$DG170+$DG178=0</formula>
    </cfRule>
  </conditionalFormatting>
  <conditionalFormatting sqref="CD175">
    <cfRule type="expression" dxfId="884" priority="90">
      <formula>CC173=0</formula>
    </cfRule>
  </conditionalFormatting>
  <conditionalFormatting sqref="CD176">
    <cfRule type="expression" dxfId="883" priority="89">
      <formula>CC173=0</formula>
    </cfRule>
  </conditionalFormatting>
  <conditionalFormatting sqref="CD177">
    <cfRule type="expression" dxfId="882" priority="88">
      <formula>CC173=0</formula>
    </cfRule>
  </conditionalFormatting>
  <conditionalFormatting sqref="CD178">
    <cfRule type="expression" dxfId="881" priority="87">
      <formula>CC173=0</formula>
    </cfRule>
  </conditionalFormatting>
  <conditionalFormatting sqref="CD179">
    <cfRule type="expression" dxfId="880" priority="86">
      <formula>CC173=0</formula>
    </cfRule>
  </conditionalFormatting>
  <conditionalFormatting sqref="CD180">
    <cfRule type="expression" dxfId="879" priority="85">
      <formula>CC173=0</formula>
    </cfRule>
  </conditionalFormatting>
  <conditionalFormatting sqref="CD190">
    <cfRule type="expression" dxfId="878" priority="84">
      <formula>CC191=0</formula>
    </cfRule>
  </conditionalFormatting>
  <conditionalFormatting sqref="CD189">
    <cfRule type="expression" dxfId="877" priority="83">
      <formula>CC191=0</formula>
    </cfRule>
  </conditionalFormatting>
  <conditionalFormatting sqref="CD188">
    <cfRule type="expression" dxfId="876" priority="82">
      <formula>CC191=0</formula>
    </cfRule>
  </conditionalFormatting>
  <conditionalFormatting sqref="CD187">
    <cfRule type="expression" dxfId="875" priority="81">
      <formula>CC191=0</formula>
    </cfRule>
  </conditionalFormatting>
  <conditionalFormatting sqref="CD186">
    <cfRule type="expression" dxfId="874" priority="80">
      <formula>CC191=0</formula>
    </cfRule>
  </conditionalFormatting>
  <conditionalFormatting sqref="CD185">
    <cfRule type="expression" dxfId="873" priority="79">
      <formula>CC191=0</formula>
    </cfRule>
  </conditionalFormatting>
  <conditionalFormatting sqref="CD184">
    <cfRule type="expression" dxfId="872" priority="78">
      <formula>CC191=0</formula>
    </cfRule>
  </conditionalFormatting>
  <conditionalFormatting sqref="CD183">
    <cfRule type="expression" dxfId="871" priority="77">
      <formula>CC174=0</formula>
    </cfRule>
  </conditionalFormatting>
  <conditionalFormatting sqref="CD190:CI190">
    <cfRule type="expression" dxfId="870" priority="93">
      <formula>$DG186+$DG193=0</formula>
    </cfRule>
  </conditionalFormatting>
  <conditionalFormatting sqref="CC183">
    <cfRule type="expression" dxfId="869" priority="76">
      <formula>$DA172+$DA190=0</formula>
    </cfRule>
  </conditionalFormatting>
  <conditionalFormatting sqref="BY183:CB183">
    <cfRule type="expression" dxfId="868" priority="75">
      <formula>$DG178+$DG186=0</formula>
    </cfRule>
  </conditionalFormatting>
  <conditionalFormatting sqref="BY211:CB211">
    <cfRule type="expression" dxfId="867" priority="74">
      <formula>$DG206+$DG214=0</formula>
    </cfRule>
  </conditionalFormatting>
  <conditionalFormatting sqref="BX195:BX196">
    <cfRule type="expression" dxfId="866" priority="73">
      <formula>BW187=0</formula>
    </cfRule>
  </conditionalFormatting>
  <conditionalFormatting sqref="BX198">
    <cfRule type="expression" dxfId="865" priority="72">
      <formula>BW205=0</formula>
    </cfRule>
  </conditionalFormatting>
  <conditionalFormatting sqref="BX197">
    <cfRule type="expression" dxfId="864" priority="71">
      <formula>BW188=0</formula>
    </cfRule>
  </conditionalFormatting>
  <conditionalFormatting sqref="BW197">
    <cfRule type="expression" dxfId="863" priority="70">
      <formula>$DA186+$DA204=0</formula>
    </cfRule>
  </conditionalFormatting>
  <conditionalFormatting sqref="BX210">
    <cfRule type="expression" dxfId="862" priority="68">
      <formula>BW211=0</formula>
    </cfRule>
  </conditionalFormatting>
  <conditionalFormatting sqref="BX209">
    <cfRule type="expression" dxfId="861" priority="67">
      <formula>BW211=0</formula>
    </cfRule>
  </conditionalFormatting>
  <conditionalFormatting sqref="BX210">
    <cfRule type="expression" dxfId="860" priority="69">
      <formula>$DG206+$DG213=0</formula>
    </cfRule>
  </conditionalFormatting>
  <conditionalFormatting sqref="BX208">
    <cfRule type="expression" dxfId="859" priority="66">
      <formula>$CW213=0</formula>
    </cfRule>
  </conditionalFormatting>
  <conditionalFormatting sqref="BX183">
    <cfRule type="expression" dxfId="858" priority="65">
      <formula>$DG178+$DG186=0</formula>
    </cfRule>
  </conditionalFormatting>
  <conditionalFormatting sqref="BX183">
    <cfRule type="expression" dxfId="857" priority="64">
      <formula>BW181=0</formula>
    </cfRule>
  </conditionalFormatting>
  <conditionalFormatting sqref="BX184">
    <cfRule type="expression" dxfId="856" priority="63">
      <formula>BW181=0</formula>
    </cfRule>
  </conditionalFormatting>
  <conditionalFormatting sqref="BV197">
    <cfRule type="expression" dxfId="855" priority="62">
      <formula>$DG192+$DG200=0</formula>
    </cfRule>
  </conditionalFormatting>
  <conditionalFormatting sqref="BQ196">
    <cfRule type="expression" dxfId="854" priority="60">
      <formula>BP197=0</formula>
    </cfRule>
  </conditionalFormatting>
  <conditionalFormatting sqref="BQ195">
    <cfRule type="expression" dxfId="853" priority="59">
      <formula>BP197=0</formula>
    </cfRule>
  </conditionalFormatting>
  <conditionalFormatting sqref="BQ196">
    <cfRule type="expression" dxfId="852" priority="61">
      <formula>$DG192+$DG199=0</formula>
    </cfRule>
  </conditionalFormatting>
  <conditionalFormatting sqref="BQ194">
    <cfRule type="expression" dxfId="851" priority="58">
      <formula>$CW199=0</formula>
    </cfRule>
  </conditionalFormatting>
  <conditionalFormatting sqref="BK169">
    <cfRule type="expression" dxfId="850" priority="57">
      <formula>$DG164+$DG172=0</formula>
    </cfRule>
  </conditionalFormatting>
  <conditionalFormatting sqref="BJ168">
    <cfRule type="expression" dxfId="849" priority="55">
      <formula>BI169=0</formula>
    </cfRule>
  </conditionalFormatting>
  <conditionalFormatting sqref="BJ167">
    <cfRule type="expression" dxfId="848" priority="54">
      <formula>BI169=0</formula>
    </cfRule>
  </conditionalFormatting>
  <conditionalFormatting sqref="BJ168">
    <cfRule type="expression" dxfId="847" priority="56">
      <formula>$DG164+$DG171=0</formula>
    </cfRule>
  </conditionalFormatting>
  <conditionalFormatting sqref="BJ166">
    <cfRule type="expression" dxfId="846" priority="53">
      <formula>$CW171=0</formula>
    </cfRule>
  </conditionalFormatting>
  <conditionalFormatting sqref="BQ167:BQ168">
    <cfRule type="expression" dxfId="845" priority="52">
      <formula>BP159=0</formula>
    </cfRule>
  </conditionalFormatting>
  <conditionalFormatting sqref="BQ170">
    <cfRule type="expression" dxfId="844" priority="51">
      <formula>BP177=0</formula>
    </cfRule>
  </conditionalFormatting>
  <conditionalFormatting sqref="BQ169">
    <cfRule type="expression" dxfId="843" priority="50">
      <formula>BP160=0</formula>
    </cfRule>
  </conditionalFormatting>
  <conditionalFormatting sqref="BP169">
    <cfRule type="expression" dxfId="842" priority="49">
      <formula>$DA158+$DA176=0</formula>
    </cfRule>
  </conditionalFormatting>
  <conditionalFormatting sqref="BO169">
    <cfRule type="expression" dxfId="841" priority="48">
      <formula>$DG164+$DG172=0</formula>
    </cfRule>
  </conditionalFormatting>
  <conditionalFormatting sqref="BJ60">
    <cfRule type="expression" dxfId="840" priority="47">
      <formula>$CQ$246=0</formula>
    </cfRule>
  </conditionalFormatting>
  <conditionalFormatting sqref="BJ57">
    <cfRule type="expression" dxfId="839" priority="46">
      <formula>$CQ53=0</formula>
    </cfRule>
  </conditionalFormatting>
  <conditionalFormatting sqref="BJ57:BJ59">
    <cfRule type="expression" dxfId="838" priority="45">
      <formula>$CQ$246=0</formula>
    </cfRule>
  </conditionalFormatting>
  <conditionalFormatting sqref="BQ55:BQ56">
    <cfRule type="expression" dxfId="837" priority="44">
      <formula>BP47=0</formula>
    </cfRule>
  </conditionalFormatting>
  <conditionalFormatting sqref="BQ58">
    <cfRule type="expression" dxfId="836" priority="43">
      <formula>BP65=0</formula>
    </cfRule>
  </conditionalFormatting>
  <conditionalFormatting sqref="BQ57">
    <cfRule type="expression" dxfId="835" priority="42">
      <formula>BP48=0</formula>
    </cfRule>
  </conditionalFormatting>
  <conditionalFormatting sqref="BP57">
    <cfRule type="expression" dxfId="834" priority="41">
      <formula>$DA46+$DA64=0</formula>
    </cfRule>
  </conditionalFormatting>
  <conditionalFormatting sqref="BO57">
    <cfRule type="expression" dxfId="833" priority="40">
      <formula>$DG52+$DG60=0</formula>
    </cfRule>
  </conditionalFormatting>
  <conditionalFormatting sqref="BK57">
    <cfRule type="expression" dxfId="832" priority="39">
      <formula>$DG52+$DG60=0</formula>
    </cfRule>
  </conditionalFormatting>
  <conditionalFormatting sqref="BQ31">
    <cfRule type="expression" dxfId="831" priority="38">
      <formula>$CQ$246=0</formula>
    </cfRule>
  </conditionalFormatting>
  <conditionalFormatting sqref="BQ84">
    <cfRule type="expression" dxfId="830" priority="36">
      <formula>BP85=0</formula>
    </cfRule>
  </conditionalFormatting>
  <conditionalFormatting sqref="BQ83">
    <cfRule type="expression" dxfId="829" priority="35">
      <formula>BP85=0</formula>
    </cfRule>
  </conditionalFormatting>
  <conditionalFormatting sqref="BQ84">
    <cfRule type="expression" dxfId="828" priority="37">
      <formula>$DG80+$DG87=0</formula>
    </cfRule>
  </conditionalFormatting>
  <conditionalFormatting sqref="AO169:AP169">
    <cfRule type="expression" dxfId="827" priority="34">
      <formula>$AY158+$AY176=0</formula>
    </cfRule>
  </conditionalFormatting>
  <conditionalFormatting sqref="AQ168">
    <cfRule type="expression" dxfId="826" priority="32">
      <formula>$AS164+$AS172=0</formula>
    </cfRule>
  </conditionalFormatting>
  <conditionalFormatting sqref="AQ167:AQ168">
    <cfRule type="expression" dxfId="825" priority="33">
      <formula>#REF!=0</formula>
    </cfRule>
  </conditionalFormatting>
  <conditionalFormatting sqref="AJ167:AJ169">
    <cfRule type="expression" dxfId="824" priority="31">
      <formula>$BE$282=0</formula>
    </cfRule>
  </conditionalFormatting>
  <conditionalFormatting sqref="AJ170">
    <cfRule type="expression" dxfId="823" priority="30">
      <formula>$BE$308=0</formula>
    </cfRule>
  </conditionalFormatting>
  <conditionalFormatting sqref="AK169">
    <cfRule type="expression" dxfId="822" priority="29">
      <formula>$AY158+$AY176=0</formula>
    </cfRule>
  </conditionalFormatting>
  <conditionalFormatting sqref="AF30">
    <cfRule type="expression" dxfId="821" priority="28">
      <formula>$AY19+$AY37=0</formula>
    </cfRule>
  </conditionalFormatting>
  <conditionalFormatting sqref="BE115">
    <cfRule type="expression" dxfId="820" priority="1">
      <formula>$AY104+$AY122=0</formula>
    </cfRule>
  </conditionalFormatting>
  <conditionalFormatting sqref="AF141">
    <cfRule type="expression" dxfId="819" priority="27">
      <formula>$AY130+$AY148=0</formula>
    </cfRule>
  </conditionalFormatting>
  <conditionalFormatting sqref="AF85">
    <cfRule type="expression" dxfId="818" priority="26">
      <formula>$AY74+$AY92=0</formula>
    </cfRule>
  </conditionalFormatting>
  <conditionalFormatting sqref="AF197">
    <cfRule type="expression" dxfId="817" priority="25">
      <formula>$AY186+$AY204=0</formula>
    </cfRule>
  </conditionalFormatting>
  <conditionalFormatting sqref="AL169">
    <cfRule type="expression" dxfId="816" priority="24">
      <formula>$AY158+$AY176=0</formula>
    </cfRule>
  </conditionalFormatting>
  <conditionalFormatting sqref="AL57">
    <cfRule type="expression" dxfId="815" priority="23">
      <formula>$AY46+$AY64=0</formula>
    </cfRule>
  </conditionalFormatting>
  <conditionalFormatting sqref="AS115">
    <cfRule type="expression" dxfId="814" priority="22">
      <formula>$AY104+$AY122=0</formula>
    </cfRule>
  </conditionalFormatting>
  <conditionalFormatting sqref="BL169">
    <cfRule type="expression" dxfId="813" priority="21">
      <formula>$AY158+$AY176=0</formula>
    </cfRule>
  </conditionalFormatting>
  <conditionalFormatting sqref="BL57">
    <cfRule type="expression" dxfId="812" priority="20">
      <formula>$AY46+$AY64=0</formula>
    </cfRule>
  </conditionalFormatting>
  <conditionalFormatting sqref="X183:AC183">
    <cfRule type="expression" dxfId="811" priority="17">
      <formula>$AY172+$AY190=0</formula>
    </cfRule>
  </conditionalFormatting>
  <conditionalFormatting sqref="W182">
    <cfRule type="expression" dxfId="810" priority="19">
      <formula>$AY$227=0</formula>
    </cfRule>
  </conditionalFormatting>
  <conditionalFormatting sqref="W183:W184">
    <cfRule type="expression" dxfId="809" priority="18">
      <formula>$AY$243=0</formula>
    </cfRule>
  </conditionalFormatting>
  <conditionalFormatting sqref="AC183:AC184">
    <cfRule type="expression" dxfId="808" priority="16">
      <formula>$BE$234=0</formula>
    </cfRule>
  </conditionalFormatting>
  <conditionalFormatting sqref="BQ141">
    <cfRule type="expression" dxfId="807" priority="15">
      <formula>$DG136+$DG144=0</formula>
    </cfRule>
  </conditionalFormatting>
  <conditionalFormatting sqref="BQ141">
    <cfRule type="expression" dxfId="806" priority="14">
      <formula>BP139=0</formula>
    </cfRule>
  </conditionalFormatting>
  <conditionalFormatting sqref="BQ142">
    <cfRule type="expression" dxfId="805" priority="13">
      <formula>BP139=0</formula>
    </cfRule>
  </conditionalFormatting>
  <conditionalFormatting sqref="BU29">
    <cfRule type="expression" dxfId="804" priority="12">
      <formula>$DG24+$DG32=0</formula>
    </cfRule>
  </conditionalFormatting>
  <conditionalFormatting sqref="BR29">
    <cfRule type="expression" dxfId="803" priority="11">
      <formula>$AY18+$AY36=0</formula>
    </cfRule>
  </conditionalFormatting>
  <conditionalFormatting sqref="BU141">
    <cfRule type="expression" dxfId="802" priority="10">
      <formula>$DG136+$DG144=0</formula>
    </cfRule>
  </conditionalFormatting>
  <conditionalFormatting sqref="BR141">
    <cfRule type="expression" dxfId="801" priority="9">
      <formula>$AY130+$AY148=0</formula>
    </cfRule>
  </conditionalFormatting>
  <conditionalFormatting sqref="BU197">
    <cfRule type="expression" dxfId="800" priority="8">
      <formula>$DG192+$DG200=0</formula>
    </cfRule>
  </conditionalFormatting>
  <conditionalFormatting sqref="BR197">
    <cfRule type="expression" dxfId="799" priority="7">
      <formula>$AY186+$AY204=0</formula>
    </cfRule>
  </conditionalFormatting>
  <conditionalFormatting sqref="BU85">
    <cfRule type="expression" dxfId="798" priority="6">
      <formula>$DG80+$DG88=0</formula>
    </cfRule>
  </conditionalFormatting>
  <conditionalFormatting sqref="BR85">
    <cfRule type="expression" dxfId="797" priority="5">
      <formula>$AY74+$AY92=0</formula>
    </cfRule>
  </conditionalFormatting>
  <conditionalFormatting sqref="BQ29">
    <cfRule type="expression" dxfId="796" priority="4">
      <formula>$DG24+$DG32=0</formula>
    </cfRule>
  </conditionalFormatting>
  <conditionalFormatting sqref="BQ29">
    <cfRule type="expression" dxfId="795" priority="3">
      <formula>BP27=0</formula>
    </cfRule>
  </conditionalFormatting>
  <conditionalFormatting sqref="BQ30">
    <cfRule type="expression" dxfId="794" priority="2">
      <formula>BP27=0</formula>
    </cfRule>
  </conditionalFormatting>
  <pageMargins left="0.51181102362204722" right="0.51181102362204722" top="0.35433070866141736" bottom="0.35433070866141736" header="0.31496062992125984" footer="0.31496062992125984"/>
  <pageSetup paperSize="8" scale="3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223"/>
  <sheetViews>
    <sheetView tabSelected="1" topLeftCell="AH1" zoomScale="40" zoomScaleNormal="40" workbookViewId="0">
      <selection activeCell="CW16" sqref="CW16:CW19"/>
    </sheetView>
  </sheetViews>
  <sheetFormatPr defaultRowHeight="32.5" x14ac:dyDescent="0.55000000000000004"/>
  <cols>
    <col min="1" max="1" width="8.6640625" style="4"/>
    <col min="2" max="2" width="2.58203125" style="4" customWidth="1"/>
    <col min="3" max="3" width="16.58203125" style="4" customWidth="1"/>
    <col min="4" max="5" width="36.58203125" style="4" customWidth="1"/>
    <col min="6" max="6" width="5.58203125" style="4" customWidth="1"/>
    <col min="7" max="30" width="2.58203125" style="4" customWidth="1"/>
    <col min="31" max="32" width="5.58203125" style="4" customWidth="1"/>
    <col min="33" max="34" width="4.08203125" style="4" customWidth="1"/>
    <col min="35" max="38" width="2.58203125" style="4" customWidth="1"/>
    <col min="39" max="40" width="4.08203125" style="4" customWidth="1"/>
    <col min="41" max="45" width="2.58203125" style="4" customWidth="1"/>
    <col min="46" max="47" width="4.08203125" style="4" customWidth="1"/>
    <col min="48" max="57" width="5.58203125" style="4" customWidth="1"/>
    <col min="58" max="59" width="4.08203125" style="4" customWidth="1"/>
    <col min="60" max="64" width="2.58203125" style="4" customWidth="1"/>
    <col min="65" max="66" width="4.08203125" style="4" customWidth="1"/>
    <col min="67" max="70" width="2.58203125" style="4" customWidth="1"/>
    <col min="71" max="72" width="4.08203125" style="4" customWidth="1"/>
    <col min="73" max="74" width="5.58203125" style="4" customWidth="1"/>
    <col min="75" max="98" width="2.58203125" style="4" customWidth="1"/>
    <col min="99" max="99" width="5.58203125" style="4" customWidth="1"/>
    <col min="100" max="101" width="36.58203125" style="4" customWidth="1"/>
    <col min="102" max="102" width="16.58203125" style="4" customWidth="1"/>
    <col min="103" max="103" width="2.58203125" style="4" customWidth="1"/>
    <col min="104" max="16384" width="8.6640625" style="4"/>
  </cols>
  <sheetData>
    <row r="1" spans="1:104" ht="27" customHeight="1" x14ac:dyDescent="0.55000000000000004">
      <c r="C1" s="43" t="s">
        <v>192</v>
      </c>
      <c r="D1" s="44" t="s">
        <v>203</v>
      </c>
      <c r="E1" s="4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2"/>
      <c r="AG1" s="1"/>
      <c r="AH1" s="1"/>
      <c r="AI1" s="1"/>
      <c r="AJ1" s="1"/>
      <c r="AK1" s="1"/>
      <c r="AL1" s="84" t="s">
        <v>3</v>
      </c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1"/>
      <c r="BQ1" s="1"/>
      <c r="BR1" s="1"/>
      <c r="BS1" s="1"/>
      <c r="BT1" s="1"/>
      <c r="BU1" s="2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3"/>
      <c r="CV1" s="44" t="s">
        <v>0</v>
      </c>
      <c r="CW1" s="44" t="s">
        <v>204</v>
      </c>
      <c r="CX1" s="43" t="s">
        <v>192</v>
      </c>
    </row>
    <row r="2" spans="1:104" ht="10" customHeight="1" x14ac:dyDescent="0.55000000000000004">
      <c r="A2" s="75" t="s">
        <v>195</v>
      </c>
      <c r="C2" s="78"/>
      <c r="D2" s="79"/>
      <c r="E2" s="79"/>
      <c r="F2" s="80">
        <v>1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16"/>
      <c r="AB2" s="16"/>
      <c r="AC2" s="16"/>
      <c r="AD2" s="16"/>
      <c r="AE2" s="5"/>
      <c r="AF2" s="6"/>
      <c r="AG2" s="16"/>
      <c r="AH2" s="16"/>
      <c r="AI2" s="16"/>
      <c r="AJ2" s="16"/>
      <c r="AK2" s="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5"/>
      <c r="BQ2" s="16"/>
      <c r="BR2" s="16"/>
      <c r="BS2" s="16"/>
      <c r="BT2" s="16"/>
      <c r="BU2" s="6"/>
      <c r="BV2" s="5"/>
      <c r="BW2" s="16"/>
      <c r="BX2" s="16"/>
      <c r="BY2" s="16"/>
      <c r="BZ2" s="16"/>
      <c r="CA2" s="5"/>
      <c r="CB2" s="5"/>
      <c r="CC2" s="6"/>
      <c r="CD2" s="5"/>
      <c r="CE2" s="5"/>
      <c r="CF2" s="5"/>
      <c r="CG2" s="5"/>
      <c r="CH2" s="5"/>
      <c r="CI2" s="6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102">
        <v>49</v>
      </c>
      <c r="CV2" s="86"/>
      <c r="CW2" s="86"/>
      <c r="CX2" s="87"/>
      <c r="CZ2" s="75" t="s">
        <v>199</v>
      </c>
    </row>
    <row r="3" spans="1:104" ht="10" customHeight="1" thickBot="1" x14ac:dyDescent="0.6">
      <c r="A3" s="76"/>
      <c r="C3" s="78"/>
      <c r="D3" s="79"/>
      <c r="E3" s="79"/>
      <c r="F3" s="8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3"/>
      <c r="AB3" s="3"/>
      <c r="AC3" s="3"/>
      <c r="AD3" s="3"/>
      <c r="AE3" s="7"/>
      <c r="AF3" s="8"/>
      <c r="AG3" s="3"/>
      <c r="AH3" s="3"/>
      <c r="AI3" s="3"/>
      <c r="AJ3" s="3"/>
      <c r="AK3" s="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5"/>
      <c r="BQ3" s="3"/>
      <c r="BR3" s="3"/>
      <c r="BS3" s="3"/>
      <c r="BT3" s="3"/>
      <c r="BU3" s="6"/>
      <c r="BV3" s="5"/>
      <c r="BW3" s="3"/>
      <c r="BX3" s="3"/>
      <c r="BY3" s="3"/>
      <c r="BZ3" s="3"/>
      <c r="CA3" s="5"/>
      <c r="CB3" s="5"/>
      <c r="CC3" s="6"/>
      <c r="CD3" s="5"/>
      <c r="CE3" s="5"/>
      <c r="CF3" s="5"/>
      <c r="CG3" s="5"/>
      <c r="CH3" s="5"/>
      <c r="CI3" s="6"/>
      <c r="CJ3" s="5"/>
      <c r="CK3" s="5"/>
      <c r="CL3" s="5"/>
      <c r="CM3" s="9"/>
      <c r="CN3" s="5"/>
      <c r="CO3" s="5"/>
      <c r="CP3" s="5"/>
      <c r="CQ3" s="5"/>
      <c r="CR3" s="5"/>
      <c r="CS3" s="5"/>
      <c r="CT3" s="5"/>
      <c r="CU3" s="102"/>
      <c r="CV3" s="86"/>
      <c r="CW3" s="86"/>
      <c r="CX3" s="87"/>
      <c r="CZ3" s="76"/>
    </row>
    <row r="4" spans="1:104" ht="10" customHeight="1" thickTop="1" x14ac:dyDescent="0.55000000000000004">
      <c r="A4" s="76"/>
      <c r="C4" s="78"/>
      <c r="D4" s="79"/>
      <c r="E4" s="79"/>
      <c r="F4" s="80"/>
      <c r="G4" s="10"/>
      <c r="H4" s="45"/>
      <c r="I4" s="45"/>
      <c r="J4" s="45"/>
      <c r="K4" s="45"/>
      <c r="L4" s="45"/>
      <c r="M4" s="45"/>
      <c r="N4" s="45"/>
      <c r="O4" s="45"/>
      <c r="P4" s="45"/>
      <c r="Q4" s="46"/>
      <c r="R4" s="47"/>
      <c r="S4" s="47"/>
      <c r="T4" s="47"/>
      <c r="U4" s="47"/>
      <c r="V4" s="47"/>
      <c r="W4" s="5"/>
      <c r="X4" s="5"/>
      <c r="Y4" s="5"/>
      <c r="Z4" s="5"/>
      <c r="AA4" s="12"/>
      <c r="AB4" s="12"/>
      <c r="AC4" s="12"/>
      <c r="AD4" s="12"/>
      <c r="AE4" s="5"/>
      <c r="AF4" s="6"/>
      <c r="AG4" s="12"/>
      <c r="AH4" s="12"/>
      <c r="AI4" s="12"/>
      <c r="AJ4" s="12"/>
      <c r="AK4" s="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5"/>
      <c r="BQ4" s="12"/>
      <c r="BR4" s="12"/>
      <c r="BS4" s="12"/>
      <c r="BT4" s="12"/>
      <c r="BU4" s="6"/>
      <c r="BV4" s="5"/>
      <c r="BW4" s="12"/>
      <c r="BX4" s="12"/>
      <c r="BY4" s="12"/>
      <c r="BZ4" s="12"/>
      <c r="CA4" s="5"/>
      <c r="CB4" s="5"/>
      <c r="CC4" s="6"/>
      <c r="CD4" s="5"/>
      <c r="CE4" s="5"/>
      <c r="CF4" s="5"/>
      <c r="CG4" s="5"/>
      <c r="CH4" s="5"/>
      <c r="CI4" s="5"/>
      <c r="CJ4" s="13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2"/>
      <c r="CV4" s="86"/>
      <c r="CW4" s="86"/>
      <c r="CX4" s="87"/>
      <c r="CZ4" s="76"/>
    </row>
    <row r="5" spans="1:104" ht="10" customHeight="1" x14ac:dyDescent="0.55000000000000004">
      <c r="A5" s="76"/>
      <c r="C5" s="78"/>
      <c r="D5" s="79"/>
      <c r="E5" s="79"/>
      <c r="F5" s="80"/>
      <c r="G5" s="6"/>
      <c r="H5" s="50"/>
      <c r="I5" s="50"/>
      <c r="J5" s="50"/>
      <c r="K5" s="50"/>
      <c r="L5" s="50"/>
      <c r="M5" s="50"/>
      <c r="N5" s="50"/>
      <c r="O5" s="50"/>
      <c r="P5" s="50"/>
      <c r="Q5" s="51"/>
      <c r="R5" s="52"/>
      <c r="S5" s="52"/>
      <c r="T5" s="52"/>
      <c r="U5" s="52"/>
      <c r="V5" s="52"/>
      <c r="W5" s="5"/>
      <c r="X5" s="5"/>
      <c r="Y5" s="5"/>
      <c r="Z5" s="5"/>
      <c r="AA5" s="16"/>
      <c r="AB5" s="16"/>
      <c r="AC5" s="16"/>
      <c r="AD5" s="16"/>
      <c r="AE5" s="5"/>
      <c r="AF5" s="6"/>
      <c r="AG5" s="16"/>
      <c r="AH5" s="16"/>
      <c r="AI5" s="16"/>
      <c r="AJ5" s="16"/>
      <c r="AK5" s="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5"/>
      <c r="BQ5" s="16"/>
      <c r="BR5" s="16"/>
      <c r="BS5" s="16"/>
      <c r="BT5" s="16"/>
      <c r="BU5" s="6"/>
      <c r="BV5" s="5"/>
      <c r="BW5" s="16"/>
      <c r="BX5" s="16"/>
      <c r="BY5" s="16"/>
      <c r="BZ5" s="16"/>
      <c r="CA5" s="5"/>
      <c r="CB5" s="5"/>
      <c r="CC5" s="64"/>
      <c r="CD5" s="65"/>
      <c r="CE5" s="53"/>
      <c r="CF5" s="53"/>
      <c r="CG5" s="53"/>
      <c r="CH5" s="53"/>
      <c r="CI5" s="53"/>
      <c r="CJ5" s="66"/>
      <c r="CK5" s="54"/>
      <c r="CL5" s="54"/>
      <c r="CM5" s="54"/>
      <c r="CN5" s="54"/>
      <c r="CO5" s="54"/>
      <c r="CP5" s="54"/>
      <c r="CQ5" s="54"/>
      <c r="CR5" s="54"/>
      <c r="CS5" s="54"/>
      <c r="CT5" s="6"/>
      <c r="CU5" s="102"/>
      <c r="CV5" s="86"/>
      <c r="CW5" s="86"/>
      <c r="CX5" s="87"/>
      <c r="CZ5" s="76"/>
    </row>
    <row r="6" spans="1:104" ht="10" customHeight="1" thickBot="1" x14ac:dyDescent="0.6">
      <c r="A6" s="76"/>
      <c r="C6" s="78"/>
      <c r="D6" s="79"/>
      <c r="E6" s="79"/>
      <c r="F6" s="80">
        <v>2</v>
      </c>
      <c r="G6" s="6"/>
      <c r="H6" s="53"/>
      <c r="I6" s="53"/>
      <c r="J6" s="53"/>
      <c r="K6" s="53"/>
      <c r="L6" s="81"/>
      <c r="M6" s="54"/>
      <c r="N6" s="82" t="s">
        <v>8</v>
      </c>
      <c r="O6" s="81"/>
      <c r="P6" s="81"/>
      <c r="Q6" s="55"/>
      <c r="R6" s="53"/>
      <c r="S6" s="53"/>
      <c r="T6" s="53"/>
      <c r="U6" s="53"/>
      <c r="V6" s="53"/>
      <c r="W6" s="5"/>
      <c r="X6" s="5"/>
      <c r="Y6" s="5"/>
      <c r="Z6" s="5"/>
      <c r="AA6" s="5"/>
      <c r="AB6" s="5"/>
      <c r="AC6" s="5"/>
      <c r="AD6" s="5"/>
      <c r="AE6" s="35"/>
      <c r="AF6" s="6"/>
      <c r="AG6" s="5"/>
      <c r="AH6" s="5"/>
      <c r="AI6" s="5"/>
      <c r="AJ6" s="5"/>
      <c r="AK6" s="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5"/>
      <c r="BQ6" s="5"/>
      <c r="BR6" s="5"/>
      <c r="BS6" s="5"/>
      <c r="BT6" s="5"/>
      <c r="BU6" s="6"/>
      <c r="BV6" s="38"/>
      <c r="BW6" s="5"/>
      <c r="BX6" s="5"/>
      <c r="BY6" s="5"/>
      <c r="BZ6" s="5"/>
      <c r="CA6" s="5"/>
      <c r="CB6" s="5"/>
      <c r="CC6" s="64"/>
      <c r="CD6" s="65"/>
      <c r="CE6" s="53"/>
      <c r="CF6" s="53"/>
      <c r="CG6" s="53"/>
      <c r="CH6" s="53"/>
      <c r="CI6" s="53"/>
      <c r="CJ6" s="66"/>
      <c r="CK6" s="82" t="s">
        <v>84</v>
      </c>
      <c r="CL6" s="83"/>
      <c r="CM6" s="81"/>
      <c r="CN6" s="54"/>
      <c r="CO6" s="54"/>
      <c r="CP6" s="53"/>
      <c r="CQ6" s="53"/>
      <c r="CR6" s="53"/>
      <c r="CS6" s="54"/>
      <c r="CT6" s="6"/>
      <c r="CU6" s="102">
        <v>50</v>
      </c>
      <c r="CV6" s="86"/>
      <c r="CW6" s="86"/>
      <c r="CX6" s="87"/>
      <c r="CZ6" s="76"/>
    </row>
    <row r="7" spans="1:104" ht="10" customHeight="1" thickTop="1" thickBot="1" x14ac:dyDescent="0.6">
      <c r="A7" s="76"/>
      <c r="C7" s="78"/>
      <c r="D7" s="79"/>
      <c r="E7" s="79"/>
      <c r="F7" s="80"/>
      <c r="G7" s="6"/>
      <c r="H7" s="53"/>
      <c r="I7" s="53"/>
      <c r="J7" s="53"/>
      <c r="K7" s="53"/>
      <c r="L7" s="81"/>
      <c r="M7" s="54"/>
      <c r="N7" s="81"/>
      <c r="O7" s="81"/>
      <c r="P7" s="81"/>
      <c r="Q7" s="55"/>
      <c r="R7" s="56"/>
      <c r="S7" s="56"/>
      <c r="T7" s="56"/>
      <c r="U7" s="56"/>
      <c r="V7" s="56"/>
      <c r="W7" s="11"/>
      <c r="X7" s="5"/>
      <c r="Y7" s="88" t="s">
        <v>2</v>
      </c>
      <c r="Z7" s="89"/>
      <c r="AA7" s="89"/>
      <c r="AB7" s="89"/>
      <c r="AC7" s="89"/>
      <c r="AD7" s="90"/>
      <c r="AE7" s="35"/>
      <c r="AF7" s="6"/>
      <c r="AG7" s="88" t="s">
        <v>1</v>
      </c>
      <c r="AH7" s="97"/>
      <c r="AI7" s="97"/>
      <c r="AJ7" s="97"/>
      <c r="AK7" s="90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8" t="s">
        <v>1</v>
      </c>
      <c r="BQ7" s="97"/>
      <c r="BR7" s="97"/>
      <c r="BS7" s="97"/>
      <c r="BT7" s="90"/>
      <c r="BU7" s="6"/>
      <c r="BV7" s="38"/>
      <c r="BW7" s="88" t="s">
        <v>2</v>
      </c>
      <c r="BX7" s="89"/>
      <c r="BY7" s="89"/>
      <c r="BZ7" s="89"/>
      <c r="CA7" s="89"/>
      <c r="CB7" s="90"/>
      <c r="CC7" s="65"/>
      <c r="CD7" s="67"/>
      <c r="CE7" s="56"/>
      <c r="CF7" s="56"/>
      <c r="CG7" s="56"/>
      <c r="CH7" s="56"/>
      <c r="CI7" s="56"/>
      <c r="CJ7" s="66"/>
      <c r="CK7" s="83"/>
      <c r="CL7" s="83"/>
      <c r="CM7" s="81"/>
      <c r="CN7" s="54"/>
      <c r="CO7" s="54"/>
      <c r="CP7" s="53"/>
      <c r="CQ7" s="53"/>
      <c r="CR7" s="53"/>
      <c r="CS7" s="54"/>
      <c r="CT7" s="6"/>
      <c r="CU7" s="102"/>
      <c r="CV7" s="86"/>
      <c r="CW7" s="86"/>
      <c r="CX7" s="87"/>
      <c r="CZ7" s="76"/>
    </row>
    <row r="8" spans="1:104" ht="10" customHeight="1" thickTop="1" x14ac:dyDescent="0.55000000000000004">
      <c r="A8" s="76"/>
      <c r="C8" s="78"/>
      <c r="D8" s="79"/>
      <c r="E8" s="79"/>
      <c r="F8" s="80"/>
      <c r="G8" s="10"/>
      <c r="H8" s="56"/>
      <c r="I8" s="56"/>
      <c r="J8" s="56"/>
      <c r="K8" s="57"/>
      <c r="L8" s="54"/>
      <c r="M8" s="54"/>
      <c r="N8" s="54"/>
      <c r="O8" s="54"/>
      <c r="P8" s="54"/>
      <c r="Q8" s="55"/>
      <c r="R8" s="54"/>
      <c r="S8" s="54"/>
      <c r="T8" s="54"/>
      <c r="U8" s="54"/>
      <c r="V8" s="54"/>
      <c r="W8" s="14"/>
      <c r="X8" s="5"/>
      <c r="Y8" s="91"/>
      <c r="Z8" s="92"/>
      <c r="AA8" s="92"/>
      <c r="AB8" s="92"/>
      <c r="AC8" s="92"/>
      <c r="AD8" s="93"/>
      <c r="AE8" s="35"/>
      <c r="AF8" s="6"/>
      <c r="AG8" s="98"/>
      <c r="AH8" s="99"/>
      <c r="AI8" s="99"/>
      <c r="AJ8" s="99"/>
      <c r="AK8" s="93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98"/>
      <c r="BQ8" s="99"/>
      <c r="BR8" s="99"/>
      <c r="BS8" s="99"/>
      <c r="BT8" s="93"/>
      <c r="BU8" s="6"/>
      <c r="BV8" s="38"/>
      <c r="BW8" s="91"/>
      <c r="BX8" s="92"/>
      <c r="BY8" s="92"/>
      <c r="BZ8" s="92"/>
      <c r="CA8" s="92"/>
      <c r="CB8" s="93"/>
      <c r="CC8" s="65"/>
      <c r="CD8" s="68"/>
      <c r="CE8" s="54"/>
      <c r="CF8" s="54"/>
      <c r="CG8" s="54"/>
      <c r="CH8" s="54"/>
      <c r="CI8" s="54"/>
      <c r="CJ8" s="66"/>
      <c r="CK8" s="54"/>
      <c r="CL8" s="54"/>
      <c r="CM8" s="54"/>
      <c r="CN8" s="54"/>
      <c r="CO8" s="54"/>
      <c r="CP8" s="69"/>
      <c r="CQ8" s="56"/>
      <c r="CR8" s="56"/>
      <c r="CS8" s="56"/>
      <c r="CT8" s="10"/>
      <c r="CU8" s="102"/>
      <c r="CV8" s="86"/>
      <c r="CW8" s="86"/>
      <c r="CX8" s="87"/>
      <c r="CZ8" s="76"/>
    </row>
    <row r="9" spans="1:104" ht="10" customHeight="1" thickBot="1" x14ac:dyDescent="0.6">
      <c r="A9" s="76"/>
      <c r="C9" s="78"/>
      <c r="D9" s="79"/>
      <c r="E9" s="79"/>
      <c r="F9" s="80"/>
      <c r="G9" s="6"/>
      <c r="H9" s="82" t="s">
        <v>4</v>
      </c>
      <c r="I9" s="83"/>
      <c r="J9" s="83"/>
      <c r="K9" s="55"/>
      <c r="L9" s="58"/>
      <c r="M9" s="58"/>
      <c r="N9" s="58"/>
      <c r="O9" s="58"/>
      <c r="P9" s="58"/>
      <c r="Q9" s="59"/>
      <c r="R9" s="54"/>
      <c r="S9" s="54"/>
      <c r="T9" s="54"/>
      <c r="U9" s="54"/>
      <c r="V9" s="54"/>
      <c r="W9" s="14"/>
      <c r="X9" s="5"/>
      <c r="Y9" s="91"/>
      <c r="Z9" s="92"/>
      <c r="AA9" s="92"/>
      <c r="AB9" s="92"/>
      <c r="AC9" s="92"/>
      <c r="AD9" s="93"/>
      <c r="AE9" s="35"/>
      <c r="AF9" s="6"/>
      <c r="AG9" s="98"/>
      <c r="AH9" s="99"/>
      <c r="AI9" s="99"/>
      <c r="AJ9" s="99"/>
      <c r="AK9" s="93"/>
      <c r="AL9" s="5"/>
      <c r="AM9" s="6"/>
      <c r="AN9" s="5"/>
      <c r="AO9" s="5"/>
      <c r="AP9" s="5"/>
      <c r="AQ9" s="5"/>
      <c r="AR9" s="5"/>
      <c r="AS9" s="6"/>
      <c r="AT9" s="6"/>
      <c r="AU9" s="6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6"/>
      <c r="BH9" s="6"/>
      <c r="BI9" s="5"/>
      <c r="BJ9" s="5"/>
      <c r="BK9" s="5"/>
      <c r="BL9" s="5"/>
      <c r="BM9" s="5"/>
      <c r="BN9" s="6"/>
      <c r="BO9" s="6"/>
      <c r="BP9" s="98"/>
      <c r="BQ9" s="99"/>
      <c r="BR9" s="99"/>
      <c r="BS9" s="99"/>
      <c r="BT9" s="93"/>
      <c r="BU9" s="6"/>
      <c r="BV9" s="38"/>
      <c r="BW9" s="91"/>
      <c r="BX9" s="92"/>
      <c r="BY9" s="92"/>
      <c r="BZ9" s="92"/>
      <c r="CA9" s="92"/>
      <c r="CB9" s="93"/>
      <c r="CC9" s="65"/>
      <c r="CD9" s="68"/>
      <c r="CE9" s="54"/>
      <c r="CF9" s="54"/>
      <c r="CG9" s="54"/>
      <c r="CH9" s="54"/>
      <c r="CI9" s="54"/>
      <c r="CJ9" s="70"/>
      <c r="CK9" s="58"/>
      <c r="CL9" s="58"/>
      <c r="CM9" s="58"/>
      <c r="CN9" s="58"/>
      <c r="CO9" s="59"/>
      <c r="CP9" s="66"/>
      <c r="CQ9" s="82" t="s">
        <v>48</v>
      </c>
      <c r="CR9" s="83"/>
      <c r="CS9" s="81"/>
      <c r="CT9" s="6"/>
      <c r="CU9" s="102"/>
      <c r="CV9" s="86"/>
      <c r="CW9" s="86"/>
      <c r="CX9" s="87"/>
      <c r="CZ9" s="76"/>
    </row>
    <row r="10" spans="1:104" ht="10" customHeight="1" thickTop="1" thickBot="1" x14ac:dyDescent="0.6">
      <c r="A10" s="76"/>
      <c r="C10" s="78"/>
      <c r="D10" s="79"/>
      <c r="E10" s="79"/>
      <c r="F10" s="80">
        <v>3</v>
      </c>
      <c r="G10" s="6"/>
      <c r="H10" s="83"/>
      <c r="I10" s="83"/>
      <c r="J10" s="83"/>
      <c r="K10" s="55"/>
      <c r="L10" s="53"/>
      <c r="M10" s="53"/>
      <c r="N10" s="53"/>
      <c r="O10" s="53"/>
      <c r="P10" s="53"/>
      <c r="Q10" s="53"/>
      <c r="R10" s="53"/>
      <c r="S10" s="54"/>
      <c r="T10" s="54"/>
      <c r="U10" s="54"/>
      <c r="V10" s="54"/>
      <c r="W10" s="14"/>
      <c r="X10" s="5"/>
      <c r="Y10" s="94"/>
      <c r="Z10" s="95"/>
      <c r="AA10" s="95"/>
      <c r="AB10" s="95"/>
      <c r="AC10" s="95"/>
      <c r="AD10" s="96"/>
      <c r="AE10" s="35"/>
      <c r="AF10" s="20"/>
      <c r="AG10" s="100"/>
      <c r="AH10" s="101"/>
      <c r="AI10" s="101"/>
      <c r="AJ10" s="101"/>
      <c r="AK10" s="96"/>
      <c r="AL10" s="5"/>
      <c r="AM10" s="6"/>
      <c r="AN10" s="5"/>
      <c r="AO10" s="5"/>
      <c r="AP10" s="5"/>
      <c r="AQ10" s="5"/>
      <c r="AR10" s="5"/>
      <c r="AS10" s="6"/>
      <c r="AT10" s="6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6"/>
      <c r="BH10" s="6"/>
      <c r="BI10" s="5"/>
      <c r="BJ10" s="5"/>
      <c r="BK10" s="5"/>
      <c r="BL10" s="5"/>
      <c r="BM10" s="5"/>
      <c r="BN10" s="6"/>
      <c r="BO10" s="6"/>
      <c r="BP10" s="100"/>
      <c r="BQ10" s="101"/>
      <c r="BR10" s="101"/>
      <c r="BS10" s="101"/>
      <c r="BT10" s="96"/>
      <c r="BU10" s="21"/>
      <c r="BV10" s="38"/>
      <c r="BW10" s="94"/>
      <c r="BX10" s="95"/>
      <c r="BY10" s="95"/>
      <c r="BZ10" s="95"/>
      <c r="CA10" s="95"/>
      <c r="CB10" s="96"/>
      <c r="CC10" s="65"/>
      <c r="CD10" s="68"/>
      <c r="CE10" s="54"/>
      <c r="CF10" s="54"/>
      <c r="CG10" s="54"/>
      <c r="CH10" s="54"/>
      <c r="CI10" s="54"/>
      <c r="CJ10" s="53"/>
      <c r="CK10" s="53"/>
      <c r="CL10" s="53"/>
      <c r="CM10" s="53"/>
      <c r="CN10" s="53"/>
      <c r="CO10" s="53"/>
      <c r="CP10" s="66"/>
      <c r="CQ10" s="83"/>
      <c r="CR10" s="83"/>
      <c r="CS10" s="81"/>
      <c r="CT10" s="6"/>
      <c r="CU10" s="102">
        <v>51</v>
      </c>
      <c r="CV10" s="86"/>
      <c r="CW10" s="86"/>
      <c r="CX10" s="87"/>
      <c r="CZ10" s="76"/>
    </row>
    <row r="11" spans="1:104" ht="10" customHeight="1" thickBot="1" x14ac:dyDescent="0.6">
      <c r="A11" s="76"/>
      <c r="C11" s="78"/>
      <c r="D11" s="79"/>
      <c r="E11" s="79"/>
      <c r="F11" s="80"/>
      <c r="G11" s="17"/>
      <c r="H11" s="58"/>
      <c r="I11" s="58"/>
      <c r="J11" s="58"/>
      <c r="K11" s="59"/>
      <c r="L11" s="53"/>
      <c r="M11" s="53"/>
      <c r="N11" s="53"/>
      <c r="O11" s="53"/>
      <c r="P11" s="53"/>
      <c r="Q11" s="53"/>
      <c r="R11" s="53"/>
      <c r="S11" s="54"/>
      <c r="T11" s="54"/>
      <c r="U11" s="54"/>
      <c r="V11" s="54"/>
      <c r="W11" s="14"/>
      <c r="X11" s="5"/>
      <c r="Y11" s="5"/>
      <c r="Z11" s="5"/>
      <c r="AA11" s="5"/>
      <c r="AB11" s="5"/>
      <c r="AC11" s="5"/>
      <c r="AD11" s="5"/>
      <c r="AE11" s="35"/>
      <c r="AF11" s="22"/>
      <c r="AG11" s="5"/>
      <c r="AH11" s="5"/>
      <c r="AI11" s="5"/>
      <c r="AJ11" s="5"/>
      <c r="AK11" s="5"/>
      <c r="AL11" s="5"/>
      <c r="AM11" s="6"/>
      <c r="AN11" s="5"/>
      <c r="AO11" s="5"/>
      <c r="AP11" s="5"/>
      <c r="AQ11" s="5"/>
      <c r="AR11" s="5"/>
      <c r="AS11" s="6"/>
      <c r="AT11" s="6"/>
      <c r="AU11" s="6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6"/>
      <c r="BH11" s="6"/>
      <c r="BI11" s="5"/>
      <c r="BJ11" s="5"/>
      <c r="BK11" s="5"/>
      <c r="BL11" s="5"/>
      <c r="BM11" s="5"/>
      <c r="BN11" s="6"/>
      <c r="BO11" s="6"/>
      <c r="BP11" s="5"/>
      <c r="BQ11" s="5"/>
      <c r="BR11" s="5"/>
      <c r="BS11" s="5"/>
      <c r="BT11" s="5"/>
      <c r="BU11" s="23"/>
      <c r="BV11" s="38"/>
      <c r="BW11" s="5"/>
      <c r="BX11" s="5"/>
      <c r="BY11" s="5"/>
      <c r="BZ11" s="5"/>
      <c r="CA11" s="5"/>
      <c r="CB11" s="5"/>
      <c r="CC11" s="65"/>
      <c r="CD11" s="68"/>
      <c r="CE11" s="54"/>
      <c r="CF11" s="54"/>
      <c r="CG11" s="54"/>
      <c r="CH11" s="54"/>
      <c r="CI11" s="54"/>
      <c r="CJ11" s="53"/>
      <c r="CK11" s="53"/>
      <c r="CL11" s="53"/>
      <c r="CM11" s="53"/>
      <c r="CN11" s="53"/>
      <c r="CO11" s="53"/>
      <c r="CP11" s="70"/>
      <c r="CQ11" s="58"/>
      <c r="CR11" s="58"/>
      <c r="CS11" s="58"/>
      <c r="CT11" s="17"/>
      <c r="CU11" s="102"/>
      <c r="CV11" s="86"/>
      <c r="CW11" s="86"/>
      <c r="CX11" s="87"/>
      <c r="CZ11" s="76"/>
    </row>
    <row r="12" spans="1:104" ht="10" customHeight="1" thickTop="1" x14ac:dyDescent="0.55000000000000004">
      <c r="A12" s="76"/>
      <c r="C12" s="78"/>
      <c r="D12" s="79"/>
      <c r="E12" s="79"/>
      <c r="F12" s="80"/>
      <c r="G12" s="5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4"/>
      <c r="S12" s="54"/>
      <c r="T12" s="54"/>
      <c r="U12" s="54"/>
      <c r="V12" s="54"/>
      <c r="W12" s="14"/>
      <c r="X12" s="5"/>
      <c r="Y12" s="5"/>
      <c r="Z12" s="6"/>
      <c r="AA12" s="6"/>
      <c r="AB12" s="6"/>
      <c r="AC12" s="6"/>
      <c r="AD12" s="5"/>
      <c r="AE12" s="35"/>
      <c r="AF12" s="22"/>
      <c r="AG12" s="5"/>
      <c r="AH12" s="5"/>
      <c r="AI12" s="5"/>
      <c r="AJ12" s="5"/>
      <c r="AK12" s="5"/>
      <c r="AL12" s="5"/>
      <c r="AM12" s="6"/>
      <c r="AN12" s="5"/>
      <c r="AO12" s="5"/>
      <c r="AP12" s="5"/>
      <c r="AQ12" s="5"/>
      <c r="AR12" s="5"/>
      <c r="AS12" s="6"/>
      <c r="AT12" s="6"/>
      <c r="AU12" s="6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6"/>
      <c r="BH12" s="6"/>
      <c r="BI12" s="5"/>
      <c r="BJ12" s="5"/>
      <c r="BK12" s="5"/>
      <c r="BL12" s="5"/>
      <c r="BM12" s="5"/>
      <c r="BN12" s="6"/>
      <c r="BO12" s="6"/>
      <c r="BP12" s="5"/>
      <c r="BQ12" s="5"/>
      <c r="BR12" s="5"/>
      <c r="BS12" s="5"/>
      <c r="BT12" s="5"/>
      <c r="BU12" s="23"/>
      <c r="BV12" s="38"/>
      <c r="BW12" s="6"/>
      <c r="BX12" s="5"/>
      <c r="BY12" s="5"/>
      <c r="BZ12" s="5"/>
      <c r="CA12" s="5"/>
      <c r="CB12" s="5"/>
      <c r="CC12" s="65"/>
      <c r="CD12" s="68"/>
      <c r="CE12" s="54"/>
      <c r="CF12" s="54"/>
      <c r="CG12" s="54"/>
      <c r="CH12" s="54"/>
      <c r="CI12" s="54"/>
      <c r="CJ12" s="53"/>
      <c r="CK12" s="53"/>
      <c r="CL12" s="53"/>
      <c r="CM12" s="53"/>
      <c r="CN12" s="53"/>
      <c r="CO12" s="54"/>
      <c r="CP12" s="53"/>
      <c r="CQ12" s="53"/>
      <c r="CR12" s="53"/>
      <c r="CS12" s="53"/>
      <c r="CT12" s="5"/>
      <c r="CU12" s="102"/>
      <c r="CV12" s="86"/>
      <c r="CW12" s="86"/>
      <c r="CX12" s="87"/>
      <c r="CZ12" s="76"/>
    </row>
    <row r="13" spans="1:104" ht="10" customHeight="1" x14ac:dyDescent="0.55000000000000004">
      <c r="A13" s="76"/>
      <c r="C13" s="78"/>
      <c r="D13" s="79"/>
      <c r="E13" s="79"/>
      <c r="F13" s="80"/>
      <c r="G13" s="5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54"/>
      <c r="T13" s="82" t="s">
        <v>12</v>
      </c>
      <c r="U13" s="81"/>
      <c r="V13" s="81"/>
      <c r="W13" s="14"/>
      <c r="X13" s="5"/>
      <c r="Y13" s="5"/>
      <c r="Z13" s="8"/>
      <c r="AA13" s="8"/>
      <c r="AB13" s="8"/>
      <c r="AC13" s="8"/>
      <c r="AD13" s="7"/>
      <c r="AE13" s="36"/>
      <c r="AF13" s="22"/>
      <c r="AG13" s="5"/>
      <c r="AH13" s="5"/>
      <c r="AI13" s="5"/>
      <c r="AJ13" s="5"/>
      <c r="AK13" s="5"/>
      <c r="AL13" s="5"/>
      <c r="AM13" s="6"/>
      <c r="AN13" s="5"/>
      <c r="AO13" s="5"/>
      <c r="AP13" s="5"/>
      <c r="AQ13" s="5"/>
      <c r="AR13" s="5"/>
      <c r="AS13" s="6"/>
      <c r="AT13" s="6"/>
      <c r="AU13" s="6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6"/>
      <c r="BH13" s="6"/>
      <c r="BI13" s="5"/>
      <c r="BJ13" s="5"/>
      <c r="BK13" s="5"/>
      <c r="BL13" s="5"/>
      <c r="BM13" s="5"/>
      <c r="BN13" s="6"/>
      <c r="BO13" s="6"/>
      <c r="BP13" s="5"/>
      <c r="BQ13" s="5"/>
      <c r="BR13" s="5"/>
      <c r="BS13" s="23"/>
      <c r="BT13" s="6"/>
      <c r="BU13" s="6"/>
      <c r="BV13" s="38"/>
      <c r="BW13" s="6"/>
      <c r="BX13" s="5"/>
      <c r="BY13" s="5"/>
      <c r="BZ13" s="5"/>
      <c r="CA13" s="5"/>
      <c r="CB13" s="5"/>
      <c r="CC13" s="65"/>
      <c r="CD13" s="68"/>
      <c r="CE13" s="82" t="s">
        <v>88</v>
      </c>
      <c r="CF13" s="83"/>
      <c r="CG13" s="81"/>
      <c r="CH13" s="54"/>
      <c r="CI13" s="54"/>
      <c r="CJ13" s="53"/>
      <c r="CK13" s="53"/>
      <c r="CL13" s="53"/>
      <c r="CM13" s="53"/>
      <c r="CN13" s="53"/>
      <c r="CO13" s="54"/>
      <c r="CP13" s="53"/>
      <c r="CQ13" s="53"/>
      <c r="CR13" s="53"/>
      <c r="CS13" s="53"/>
      <c r="CT13" s="5"/>
      <c r="CU13" s="102"/>
      <c r="CV13" s="86"/>
      <c r="CW13" s="86"/>
      <c r="CX13" s="87"/>
      <c r="CZ13" s="76"/>
    </row>
    <row r="14" spans="1:104" ht="7" customHeight="1" thickBot="1" x14ac:dyDescent="0.6">
      <c r="A14" s="76"/>
      <c r="C14" s="41"/>
      <c r="D14" s="41"/>
      <c r="E14" s="41"/>
      <c r="F14" s="3"/>
      <c r="G14" s="5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4"/>
      <c r="S14" s="54"/>
      <c r="T14" s="81"/>
      <c r="U14" s="81"/>
      <c r="V14" s="81"/>
      <c r="W14" s="14"/>
      <c r="X14" s="5"/>
      <c r="Y14" s="5"/>
      <c r="Z14" s="8"/>
      <c r="AA14" s="8"/>
      <c r="AB14" s="8"/>
      <c r="AC14" s="8"/>
      <c r="AD14" s="7"/>
      <c r="AE14" s="36"/>
      <c r="AF14" s="22"/>
      <c r="AG14" s="5"/>
      <c r="AH14" s="5"/>
      <c r="AI14" s="5"/>
      <c r="AJ14" s="5"/>
      <c r="AK14" s="5"/>
      <c r="AL14" s="5"/>
      <c r="AM14" s="6"/>
      <c r="AN14" s="5"/>
      <c r="AO14" s="5"/>
      <c r="AP14" s="5"/>
      <c r="AQ14" s="5"/>
      <c r="AR14" s="5"/>
      <c r="AS14" s="6"/>
      <c r="AT14" s="6"/>
      <c r="AU14" s="6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6"/>
      <c r="BH14" s="6"/>
      <c r="BI14" s="5"/>
      <c r="BJ14" s="5"/>
      <c r="BK14" s="5"/>
      <c r="BL14" s="5"/>
      <c r="BM14" s="5"/>
      <c r="BN14" s="6"/>
      <c r="BO14" s="6"/>
      <c r="BP14" s="5"/>
      <c r="BQ14" s="5"/>
      <c r="BR14" s="23"/>
      <c r="BS14" s="6"/>
      <c r="BT14" s="6"/>
      <c r="BU14" s="5"/>
      <c r="BV14" s="38"/>
      <c r="BW14" s="6"/>
      <c r="BX14" s="5"/>
      <c r="BY14" s="5"/>
      <c r="BZ14" s="5"/>
      <c r="CA14" s="5"/>
      <c r="CB14" s="5"/>
      <c r="CC14" s="65"/>
      <c r="CD14" s="68"/>
      <c r="CE14" s="82"/>
      <c r="CF14" s="83"/>
      <c r="CG14" s="81"/>
      <c r="CH14" s="54"/>
      <c r="CI14" s="54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"/>
      <c r="CU14" s="3"/>
      <c r="CV14" s="41"/>
      <c r="CW14" s="41"/>
      <c r="CX14" s="41"/>
      <c r="CZ14" s="76"/>
    </row>
    <row r="15" spans="1:104" ht="7" customHeight="1" thickTop="1" thickBot="1" x14ac:dyDescent="0.6">
      <c r="A15" s="76"/>
      <c r="C15" s="41"/>
      <c r="D15" s="41"/>
      <c r="E15" s="41"/>
      <c r="F15" s="3"/>
      <c r="G15" s="5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4"/>
      <c r="S15" s="54"/>
      <c r="T15" s="81"/>
      <c r="U15" s="81"/>
      <c r="V15" s="81"/>
      <c r="W15" s="14"/>
      <c r="X15" s="5"/>
      <c r="Y15" s="5"/>
      <c r="Z15" s="8"/>
      <c r="AA15" s="8"/>
      <c r="AB15" s="8"/>
      <c r="AC15" s="8"/>
      <c r="AD15" s="7"/>
      <c r="AE15" s="36"/>
      <c r="AF15" s="22"/>
      <c r="AG15" s="5"/>
      <c r="AH15" s="5"/>
      <c r="AI15" s="5"/>
      <c r="AJ15" s="5"/>
      <c r="AK15" s="5"/>
      <c r="AL15" s="5"/>
      <c r="AM15" s="6"/>
      <c r="AN15" s="5"/>
      <c r="AO15" s="5"/>
      <c r="AP15" s="5"/>
      <c r="AQ15" s="5"/>
      <c r="AR15" s="5"/>
      <c r="AS15" s="6"/>
      <c r="AT15" s="6"/>
      <c r="AU15" s="6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6"/>
      <c r="BH15" s="6"/>
      <c r="BI15" s="5"/>
      <c r="BJ15" s="5"/>
      <c r="BK15" s="5"/>
      <c r="BL15" s="5"/>
      <c r="BM15" s="5"/>
      <c r="BN15" s="6"/>
      <c r="BO15" s="6"/>
      <c r="BP15" s="5"/>
      <c r="BQ15" s="5"/>
      <c r="BR15" s="23"/>
      <c r="BS15" s="6"/>
      <c r="BT15" s="6"/>
      <c r="BU15" s="5"/>
      <c r="BV15" s="38"/>
      <c r="BW15" s="5"/>
      <c r="BX15" s="13"/>
      <c r="BY15" s="10"/>
      <c r="BZ15" s="10"/>
      <c r="CA15" s="10"/>
      <c r="CB15" s="10"/>
      <c r="CC15" s="71"/>
      <c r="CD15" s="68"/>
      <c r="CE15" s="82"/>
      <c r="CF15" s="83"/>
      <c r="CG15" s="81"/>
      <c r="CH15" s="54"/>
      <c r="CI15" s="54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"/>
      <c r="CU15" s="3"/>
      <c r="CV15" s="41"/>
      <c r="CW15" s="41"/>
      <c r="CX15" s="41"/>
      <c r="CZ15" s="76"/>
    </row>
    <row r="16" spans="1:104" ht="10" customHeight="1" thickTop="1" x14ac:dyDescent="0.55000000000000004">
      <c r="A16" s="76"/>
      <c r="C16" s="78"/>
      <c r="D16" s="79"/>
      <c r="E16" s="79"/>
      <c r="F16" s="80">
        <v>4</v>
      </c>
      <c r="G16" s="5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4"/>
      <c r="S16" s="54"/>
      <c r="T16" s="81"/>
      <c r="U16" s="81"/>
      <c r="V16" s="81"/>
      <c r="W16" s="14"/>
      <c r="X16" s="10"/>
      <c r="Y16" s="10"/>
      <c r="Z16" s="10"/>
      <c r="AA16" s="10"/>
      <c r="AB16" s="10"/>
      <c r="AC16" s="11"/>
      <c r="AD16" s="5"/>
      <c r="AE16" s="35"/>
      <c r="AF16" s="5"/>
      <c r="AG16" s="104"/>
      <c r="AH16" s="90"/>
      <c r="AI16" s="5"/>
      <c r="AJ16" s="5"/>
      <c r="AK16" s="5"/>
      <c r="AL16" s="5"/>
      <c r="AM16" s="6"/>
      <c r="AN16" s="5"/>
      <c r="AO16" s="5"/>
      <c r="AP16" s="5"/>
      <c r="AQ16" s="5"/>
      <c r="AR16" s="5"/>
      <c r="AS16" s="6"/>
      <c r="AT16" s="6"/>
      <c r="AU16" s="6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6"/>
      <c r="BH16" s="6"/>
      <c r="BI16" s="5"/>
      <c r="BJ16" s="5"/>
      <c r="BK16" s="5"/>
      <c r="BL16" s="5"/>
      <c r="BM16" s="5"/>
      <c r="BN16" s="6"/>
      <c r="BO16" s="6"/>
      <c r="BP16" s="5"/>
      <c r="BQ16" s="5"/>
      <c r="BR16" s="5"/>
      <c r="BS16" s="104"/>
      <c r="BT16" s="90"/>
      <c r="BU16" s="5"/>
      <c r="BV16" s="38"/>
      <c r="BW16" s="5"/>
      <c r="BX16" s="15"/>
      <c r="BY16" s="6"/>
      <c r="BZ16" s="6"/>
      <c r="CA16" s="6"/>
      <c r="CB16" s="6"/>
      <c r="CC16" s="64"/>
      <c r="CD16" s="68"/>
      <c r="CE16" s="83"/>
      <c r="CF16" s="83"/>
      <c r="CG16" s="81"/>
      <c r="CH16" s="54"/>
      <c r="CI16" s="54"/>
      <c r="CJ16" s="53"/>
      <c r="CK16" s="53"/>
      <c r="CL16" s="53"/>
      <c r="CM16" s="53"/>
      <c r="CN16" s="53"/>
      <c r="CO16" s="54"/>
      <c r="CP16" s="53"/>
      <c r="CQ16" s="53"/>
      <c r="CR16" s="53"/>
      <c r="CS16" s="54"/>
      <c r="CT16" s="6"/>
      <c r="CU16" s="102">
        <v>52</v>
      </c>
      <c r="CV16" s="86"/>
      <c r="CW16" s="86"/>
      <c r="CX16" s="87"/>
      <c r="CZ16" s="76"/>
    </row>
    <row r="17" spans="1:104" ht="10" customHeight="1" thickBot="1" x14ac:dyDescent="0.6">
      <c r="A17" s="76"/>
      <c r="C17" s="78"/>
      <c r="D17" s="79"/>
      <c r="E17" s="79"/>
      <c r="F17" s="80"/>
      <c r="G17" s="5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4"/>
      <c r="S17" s="54"/>
      <c r="T17" s="54"/>
      <c r="U17" s="54"/>
      <c r="V17" s="54"/>
      <c r="W17" s="14"/>
      <c r="X17" s="6"/>
      <c r="Y17" s="6"/>
      <c r="Z17" s="6"/>
      <c r="AA17" s="6"/>
      <c r="AB17" s="6"/>
      <c r="AC17" s="14"/>
      <c r="AD17" s="5"/>
      <c r="AE17" s="35"/>
      <c r="AF17" s="5"/>
      <c r="AG17" s="91"/>
      <c r="AH17" s="93"/>
      <c r="AI17" s="5"/>
      <c r="AJ17" s="5"/>
      <c r="AK17" s="5"/>
      <c r="AL17" s="5"/>
      <c r="AM17" s="6"/>
      <c r="AN17" s="5"/>
      <c r="AO17" s="5"/>
      <c r="AP17" s="5"/>
      <c r="AQ17" s="5"/>
      <c r="AR17" s="5"/>
      <c r="AS17" s="6"/>
      <c r="AT17" s="6"/>
      <c r="AU17" s="6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6"/>
      <c r="BH17" s="6"/>
      <c r="BI17" s="5"/>
      <c r="BJ17" s="5"/>
      <c r="BK17" s="5"/>
      <c r="BL17" s="5"/>
      <c r="BM17" s="5"/>
      <c r="BN17" s="6"/>
      <c r="BO17" s="6"/>
      <c r="BP17" s="5"/>
      <c r="BQ17" s="5"/>
      <c r="BR17" s="5"/>
      <c r="BS17" s="91"/>
      <c r="BT17" s="93"/>
      <c r="BU17" s="5"/>
      <c r="BV17" s="38"/>
      <c r="BW17" s="5"/>
      <c r="BX17" s="15"/>
      <c r="BY17" s="6"/>
      <c r="BZ17" s="6"/>
      <c r="CA17" s="6"/>
      <c r="CB17" s="6"/>
      <c r="CC17" s="64"/>
      <c r="CD17" s="68"/>
      <c r="CE17" s="54"/>
      <c r="CF17" s="54"/>
      <c r="CG17" s="54"/>
      <c r="CH17" s="54"/>
      <c r="CI17" s="54"/>
      <c r="CJ17" s="53"/>
      <c r="CK17" s="53"/>
      <c r="CL17" s="53"/>
      <c r="CM17" s="53"/>
      <c r="CN17" s="53"/>
      <c r="CO17" s="54"/>
      <c r="CP17" s="53"/>
      <c r="CQ17" s="53"/>
      <c r="CR17" s="53"/>
      <c r="CS17" s="54"/>
      <c r="CT17" s="6"/>
      <c r="CU17" s="102"/>
      <c r="CV17" s="86"/>
      <c r="CW17" s="86"/>
      <c r="CX17" s="87"/>
      <c r="CZ17" s="76"/>
    </row>
    <row r="18" spans="1:104" ht="10" customHeight="1" thickTop="1" x14ac:dyDescent="0.55000000000000004">
      <c r="A18" s="76"/>
      <c r="C18" s="78"/>
      <c r="D18" s="79"/>
      <c r="E18" s="79"/>
      <c r="F18" s="80"/>
      <c r="G18" s="10"/>
      <c r="H18" s="56"/>
      <c r="I18" s="56"/>
      <c r="J18" s="56"/>
      <c r="K18" s="57"/>
      <c r="L18" s="54"/>
      <c r="M18" s="53"/>
      <c r="N18" s="81"/>
      <c r="O18" s="81"/>
      <c r="P18" s="81"/>
      <c r="Q18" s="81"/>
      <c r="R18" s="81"/>
      <c r="S18" s="54"/>
      <c r="T18" s="54"/>
      <c r="U18" s="54"/>
      <c r="V18" s="54"/>
      <c r="W18" s="14"/>
      <c r="X18" s="6"/>
      <c r="Y18" s="6"/>
      <c r="Z18" s="6"/>
      <c r="AA18" s="6"/>
      <c r="AB18" s="6"/>
      <c r="AC18" s="14"/>
      <c r="AD18" s="5"/>
      <c r="AE18" s="35"/>
      <c r="AF18" s="5"/>
      <c r="AG18" s="91"/>
      <c r="AH18" s="93"/>
      <c r="AI18" s="5"/>
      <c r="AJ18" s="5"/>
      <c r="AK18" s="5"/>
      <c r="AL18" s="5"/>
      <c r="AM18" s="6"/>
      <c r="AN18" s="5"/>
      <c r="AO18" s="5"/>
      <c r="AP18" s="5"/>
      <c r="AQ18" s="5"/>
      <c r="AR18" s="5"/>
      <c r="AS18" s="6"/>
      <c r="AT18" s="6"/>
      <c r="AU18" s="6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6"/>
      <c r="BH18" s="6"/>
      <c r="BI18" s="5"/>
      <c r="BJ18" s="5"/>
      <c r="BK18" s="5"/>
      <c r="BL18" s="5"/>
      <c r="BM18" s="5"/>
      <c r="BN18" s="6"/>
      <c r="BO18" s="6"/>
      <c r="BP18" s="5"/>
      <c r="BQ18" s="5"/>
      <c r="BR18" s="5"/>
      <c r="BS18" s="91"/>
      <c r="BT18" s="93"/>
      <c r="BU18" s="5"/>
      <c r="BV18" s="38"/>
      <c r="BW18" s="5"/>
      <c r="BX18" s="15"/>
      <c r="BY18" s="6"/>
      <c r="BZ18" s="6"/>
      <c r="CA18" s="6"/>
      <c r="CB18" s="6"/>
      <c r="CC18" s="64"/>
      <c r="CD18" s="68"/>
      <c r="CE18" s="54"/>
      <c r="CF18" s="54"/>
      <c r="CG18" s="54"/>
      <c r="CH18" s="54"/>
      <c r="CI18" s="54"/>
      <c r="CJ18" s="53"/>
      <c r="CK18" s="53"/>
      <c r="CL18" s="53"/>
      <c r="CM18" s="53"/>
      <c r="CN18" s="53"/>
      <c r="CO18" s="54"/>
      <c r="CP18" s="69"/>
      <c r="CQ18" s="56"/>
      <c r="CR18" s="56"/>
      <c r="CS18" s="56"/>
      <c r="CT18" s="10"/>
      <c r="CU18" s="102"/>
      <c r="CV18" s="86"/>
      <c r="CW18" s="86"/>
      <c r="CX18" s="87"/>
      <c r="CZ18" s="76"/>
    </row>
    <row r="19" spans="1:104" ht="10" customHeight="1" thickBot="1" x14ac:dyDescent="0.6">
      <c r="A19" s="76"/>
      <c r="C19" s="78"/>
      <c r="D19" s="79"/>
      <c r="E19" s="79"/>
      <c r="F19" s="80"/>
      <c r="G19" s="6"/>
      <c r="H19" s="82" t="s">
        <v>5</v>
      </c>
      <c r="I19" s="81"/>
      <c r="J19" s="81"/>
      <c r="K19" s="55"/>
      <c r="L19" s="58"/>
      <c r="M19" s="53"/>
      <c r="N19" s="103"/>
      <c r="O19" s="103"/>
      <c r="P19" s="103"/>
      <c r="Q19" s="103"/>
      <c r="R19" s="81"/>
      <c r="S19" s="54"/>
      <c r="T19" s="54"/>
      <c r="U19" s="54"/>
      <c r="V19" s="54"/>
      <c r="W19" s="14"/>
      <c r="X19" s="6"/>
      <c r="Y19" s="6"/>
      <c r="Z19" s="6"/>
      <c r="AA19" s="6"/>
      <c r="AB19" s="6"/>
      <c r="AC19" s="14"/>
      <c r="AD19" s="5"/>
      <c r="AE19" s="35"/>
      <c r="AF19" s="5"/>
      <c r="AG19" s="91"/>
      <c r="AH19" s="93"/>
      <c r="AI19" s="5"/>
      <c r="AJ19" s="5"/>
      <c r="AK19" s="5"/>
      <c r="AL19" s="5"/>
      <c r="AM19" s="6"/>
      <c r="AN19" s="5"/>
      <c r="AO19" s="5"/>
      <c r="AP19" s="5"/>
      <c r="AQ19" s="5"/>
      <c r="AR19" s="5"/>
      <c r="AS19" s="6"/>
      <c r="AT19" s="6"/>
      <c r="AU19" s="6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6"/>
      <c r="BH19" s="6"/>
      <c r="BI19" s="5"/>
      <c r="BJ19" s="5"/>
      <c r="BK19" s="5"/>
      <c r="BL19" s="5"/>
      <c r="BM19" s="5"/>
      <c r="BN19" s="6"/>
      <c r="BO19" s="6"/>
      <c r="BP19" s="5"/>
      <c r="BQ19" s="5"/>
      <c r="BR19" s="5"/>
      <c r="BS19" s="91"/>
      <c r="BT19" s="93"/>
      <c r="BU19" s="5"/>
      <c r="BV19" s="38"/>
      <c r="BW19" s="5"/>
      <c r="BX19" s="15"/>
      <c r="BY19" s="6"/>
      <c r="BZ19" s="6"/>
      <c r="CA19" s="6"/>
      <c r="CB19" s="6"/>
      <c r="CC19" s="64"/>
      <c r="CD19" s="68"/>
      <c r="CE19" s="54"/>
      <c r="CF19" s="54"/>
      <c r="CG19" s="54"/>
      <c r="CH19" s="54"/>
      <c r="CI19" s="54"/>
      <c r="CJ19" s="53"/>
      <c r="CK19" s="53"/>
      <c r="CL19" s="53"/>
      <c r="CM19" s="53"/>
      <c r="CN19" s="53"/>
      <c r="CO19" s="59"/>
      <c r="CP19" s="66"/>
      <c r="CQ19" s="82" t="s">
        <v>49</v>
      </c>
      <c r="CR19" s="83"/>
      <c r="CS19" s="81"/>
      <c r="CT19" s="6"/>
      <c r="CU19" s="102"/>
      <c r="CV19" s="86"/>
      <c r="CW19" s="86"/>
      <c r="CX19" s="87"/>
      <c r="CZ19" s="76"/>
    </row>
    <row r="20" spans="1:104" ht="10" customHeight="1" thickTop="1" x14ac:dyDescent="0.55000000000000004">
      <c r="A20" s="76"/>
      <c r="C20" s="78"/>
      <c r="D20" s="79"/>
      <c r="E20" s="79"/>
      <c r="F20" s="80">
        <v>5</v>
      </c>
      <c r="G20" s="6"/>
      <c r="H20" s="81"/>
      <c r="I20" s="81"/>
      <c r="J20" s="81"/>
      <c r="K20" s="55"/>
      <c r="L20" s="53"/>
      <c r="M20" s="56"/>
      <c r="N20" s="56"/>
      <c r="O20" s="56"/>
      <c r="P20" s="56"/>
      <c r="Q20" s="57"/>
      <c r="R20" s="53"/>
      <c r="S20" s="54"/>
      <c r="T20" s="54"/>
      <c r="U20" s="54"/>
      <c r="V20" s="54"/>
      <c r="W20" s="14"/>
      <c r="X20" s="6"/>
      <c r="Y20" s="6"/>
      <c r="Z20" s="6"/>
      <c r="AA20" s="6"/>
      <c r="AB20" s="6"/>
      <c r="AC20" s="14"/>
      <c r="AD20" s="5"/>
      <c r="AE20" s="35"/>
      <c r="AF20" s="5"/>
      <c r="AG20" s="91"/>
      <c r="AH20" s="93"/>
      <c r="AI20" s="5"/>
      <c r="AJ20" s="5"/>
      <c r="AK20" s="5"/>
      <c r="AL20" s="5"/>
      <c r="AM20" s="6"/>
      <c r="AN20" s="5"/>
      <c r="AO20" s="5"/>
      <c r="AP20" s="5"/>
      <c r="AQ20" s="5"/>
      <c r="AR20" s="5"/>
      <c r="AS20" s="6"/>
      <c r="AT20" s="6"/>
      <c r="AU20" s="6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6"/>
      <c r="BH20" s="6"/>
      <c r="BI20" s="5"/>
      <c r="BJ20" s="5"/>
      <c r="BK20" s="5"/>
      <c r="BL20" s="5"/>
      <c r="BM20" s="5"/>
      <c r="BN20" s="6"/>
      <c r="BO20" s="6"/>
      <c r="BP20" s="5"/>
      <c r="BQ20" s="5"/>
      <c r="BR20" s="5"/>
      <c r="BS20" s="91"/>
      <c r="BT20" s="93"/>
      <c r="BU20" s="5"/>
      <c r="BV20" s="38"/>
      <c r="BW20" s="5"/>
      <c r="BX20" s="15"/>
      <c r="BY20" s="6"/>
      <c r="BZ20" s="6"/>
      <c r="CA20" s="6"/>
      <c r="CB20" s="6"/>
      <c r="CC20" s="64"/>
      <c r="CD20" s="68"/>
      <c r="CE20" s="54"/>
      <c r="CF20" s="54"/>
      <c r="CG20" s="54"/>
      <c r="CH20" s="54"/>
      <c r="CI20" s="53"/>
      <c r="CJ20" s="69"/>
      <c r="CK20" s="56"/>
      <c r="CL20" s="56"/>
      <c r="CM20" s="56"/>
      <c r="CN20" s="56"/>
      <c r="CO20" s="53"/>
      <c r="CP20" s="66"/>
      <c r="CQ20" s="83"/>
      <c r="CR20" s="83"/>
      <c r="CS20" s="81"/>
      <c r="CT20" s="6"/>
      <c r="CU20" s="102">
        <v>53</v>
      </c>
      <c r="CV20" s="86"/>
      <c r="CW20" s="86"/>
      <c r="CX20" s="87"/>
      <c r="CZ20" s="76"/>
    </row>
    <row r="21" spans="1:104" ht="10" customHeight="1" thickBot="1" x14ac:dyDescent="0.6">
      <c r="A21" s="76"/>
      <c r="C21" s="78"/>
      <c r="D21" s="79"/>
      <c r="E21" s="79"/>
      <c r="F21" s="80"/>
      <c r="G21" s="17"/>
      <c r="H21" s="58"/>
      <c r="I21" s="58"/>
      <c r="J21" s="58"/>
      <c r="K21" s="59"/>
      <c r="L21" s="53"/>
      <c r="M21" s="54"/>
      <c r="N21" s="54"/>
      <c r="O21" s="54"/>
      <c r="P21" s="54"/>
      <c r="Q21" s="55"/>
      <c r="R21" s="53"/>
      <c r="S21" s="54"/>
      <c r="T21" s="54"/>
      <c r="U21" s="54"/>
      <c r="V21" s="54"/>
      <c r="W21" s="14"/>
      <c r="X21" s="6"/>
      <c r="Y21" s="6"/>
      <c r="Z21" s="6"/>
      <c r="AA21" s="6"/>
      <c r="AB21" s="6"/>
      <c r="AC21" s="14"/>
      <c r="AD21" s="5"/>
      <c r="AE21" s="35"/>
      <c r="AF21" s="5"/>
      <c r="AG21" s="91"/>
      <c r="AH21" s="93"/>
      <c r="AI21" s="5"/>
      <c r="AJ21" s="5"/>
      <c r="AK21" s="5"/>
      <c r="AL21" s="5"/>
      <c r="AM21" s="6"/>
      <c r="AN21" s="5"/>
      <c r="AO21" s="5"/>
      <c r="AP21" s="5"/>
      <c r="AQ21" s="5"/>
      <c r="AR21" s="5"/>
      <c r="AS21" s="6"/>
      <c r="AT21" s="6"/>
      <c r="AU21" s="6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6"/>
      <c r="BH21" s="6"/>
      <c r="BI21" s="5"/>
      <c r="BJ21" s="5"/>
      <c r="BK21" s="5"/>
      <c r="BL21" s="5"/>
      <c r="BM21" s="5"/>
      <c r="BN21" s="6"/>
      <c r="BO21" s="6"/>
      <c r="BP21" s="5"/>
      <c r="BQ21" s="5"/>
      <c r="BR21" s="5"/>
      <c r="BS21" s="91"/>
      <c r="BT21" s="93"/>
      <c r="BU21" s="5"/>
      <c r="BV21" s="38"/>
      <c r="BW21" s="5"/>
      <c r="BX21" s="15"/>
      <c r="BY21" s="6"/>
      <c r="BZ21" s="6"/>
      <c r="CA21" s="6"/>
      <c r="CB21" s="6"/>
      <c r="CC21" s="64"/>
      <c r="CD21" s="68"/>
      <c r="CE21" s="54"/>
      <c r="CF21" s="54"/>
      <c r="CG21" s="54"/>
      <c r="CH21" s="54"/>
      <c r="CI21" s="53"/>
      <c r="CJ21" s="66"/>
      <c r="CK21" s="54"/>
      <c r="CL21" s="54"/>
      <c r="CM21" s="54"/>
      <c r="CN21" s="54"/>
      <c r="CO21" s="53"/>
      <c r="CP21" s="70"/>
      <c r="CQ21" s="58"/>
      <c r="CR21" s="58"/>
      <c r="CS21" s="58"/>
      <c r="CT21" s="17"/>
      <c r="CU21" s="102"/>
      <c r="CV21" s="86"/>
      <c r="CW21" s="86"/>
      <c r="CX21" s="87"/>
      <c r="CZ21" s="76"/>
    </row>
    <row r="22" spans="1:104" ht="10" customHeight="1" thickTop="1" thickBot="1" x14ac:dyDescent="0.6">
      <c r="A22" s="76"/>
      <c r="C22" s="78"/>
      <c r="D22" s="79"/>
      <c r="E22" s="79"/>
      <c r="F22" s="80"/>
      <c r="G22" s="6"/>
      <c r="H22" s="56"/>
      <c r="I22" s="56"/>
      <c r="J22" s="56"/>
      <c r="K22" s="56"/>
      <c r="L22" s="53"/>
      <c r="M22" s="54"/>
      <c r="N22" s="82" t="s">
        <v>9</v>
      </c>
      <c r="O22" s="81"/>
      <c r="P22" s="81"/>
      <c r="Q22" s="55"/>
      <c r="R22" s="53"/>
      <c r="S22" s="58"/>
      <c r="T22" s="58"/>
      <c r="U22" s="58"/>
      <c r="V22" s="58"/>
      <c r="W22" s="18"/>
      <c r="X22" s="6"/>
      <c r="Y22" s="6"/>
      <c r="Z22" s="6"/>
      <c r="AA22" s="6"/>
      <c r="AB22" s="6"/>
      <c r="AC22" s="14"/>
      <c r="AD22" s="5"/>
      <c r="AE22" s="35"/>
      <c r="AF22" s="5"/>
      <c r="AG22" s="91"/>
      <c r="AH22" s="93"/>
      <c r="AI22" s="5"/>
      <c r="AJ22" s="5"/>
      <c r="AK22" s="5"/>
      <c r="AL22" s="5"/>
      <c r="AM22" s="6"/>
      <c r="AN22" s="5"/>
      <c r="AO22" s="5"/>
      <c r="AP22" s="5"/>
      <c r="AQ22" s="5"/>
      <c r="AR22" s="5"/>
      <c r="AS22" s="6"/>
      <c r="AT22" s="6"/>
      <c r="AU22" s="6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6"/>
      <c r="BH22" s="6"/>
      <c r="BI22" s="5"/>
      <c r="BJ22" s="5"/>
      <c r="BK22" s="5"/>
      <c r="BL22" s="5"/>
      <c r="BM22" s="5"/>
      <c r="BN22" s="6"/>
      <c r="BO22" s="6"/>
      <c r="BP22" s="5"/>
      <c r="BQ22" s="5"/>
      <c r="BR22" s="5"/>
      <c r="BS22" s="91"/>
      <c r="BT22" s="93"/>
      <c r="BU22" s="5"/>
      <c r="BV22" s="38"/>
      <c r="BW22" s="5"/>
      <c r="BX22" s="15"/>
      <c r="BY22" s="6"/>
      <c r="BZ22" s="6"/>
      <c r="CA22" s="6"/>
      <c r="CB22" s="6"/>
      <c r="CC22" s="64"/>
      <c r="CD22" s="72"/>
      <c r="CE22" s="58"/>
      <c r="CF22" s="58"/>
      <c r="CG22" s="58"/>
      <c r="CH22" s="58"/>
      <c r="CI22" s="53"/>
      <c r="CJ22" s="66"/>
      <c r="CK22" s="82" t="s">
        <v>85</v>
      </c>
      <c r="CL22" s="83"/>
      <c r="CM22" s="81"/>
      <c r="CN22" s="54"/>
      <c r="CO22" s="54"/>
      <c r="CP22" s="53"/>
      <c r="CQ22" s="53"/>
      <c r="CR22" s="53"/>
      <c r="CS22" s="53"/>
      <c r="CT22" s="5"/>
      <c r="CU22" s="102"/>
      <c r="CV22" s="86"/>
      <c r="CW22" s="86"/>
      <c r="CX22" s="87"/>
      <c r="CZ22" s="76"/>
    </row>
    <row r="23" spans="1:104" ht="10" customHeight="1" thickTop="1" x14ac:dyDescent="0.55000000000000004">
      <c r="A23" s="76"/>
      <c r="C23" s="78"/>
      <c r="D23" s="79"/>
      <c r="E23" s="79"/>
      <c r="F23" s="80"/>
      <c r="G23" s="6"/>
      <c r="H23" s="54"/>
      <c r="I23" s="54"/>
      <c r="J23" s="54"/>
      <c r="K23" s="54"/>
      <c r="L23" s="53"/>
      <c r="M23" s="54"/>
      <c r="N23" s="81"/>
      <c r="O23" s="81"/>
      <c r="P23" s="81"/>
      <c r="Q23" s="55"/>
      <c r="R23" s="56"/>
      <c r="S23" s="53"/>
      <c r="T23" s="108"/>
      <c r="U23" s="108"/>
      <c r="V23" s="108"/>
      <c r="W23" s="105"/>
      <c r="X23" s="107"/>
      <c r="Y23" s="6"/>
      <c r="Z23" s="6"/>
      <c r="AA23" s="6"/>
      <c r="AB23" s="6"/>
      <c r="AC23" s="14"/>
      <c r="AD23" s="5"/>
      <c r="AE23" s="35"/>
      <c r="AF23" s="5"/>
      <c r="AG23" s="91"/>
      <c r="AH23" s="93"/>
      <c r="AI23" s="5"/>
      <c r="AJ23" s="5"/>
      <c r="AK23" s="5"/>
      <c r="AL23" s="5"/>
      <c r="AM23" s="6"/>
      <c r="AN23" s="5"/>
      <c r="AO23" s="5"/>
      <c r="AP23" s="5"/>
      <c r="AQ23" s="5"/>
      <c r="AR23" s="5"/>
      <c r="AS23" s="6"/>
      <c r="AT23" s="6"/>
      <c r="AU23" s="6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6"/>
      <c r="BH23" s="6"/>
      <c r="BI23" s="5"/>
      <c r="BJ23" s="5"/>
      <c r="BK23" s="5"/>
      <c r="BL23" s="5"/>
      <c r="BM23" s="5"/>
      <c r="BN23" s="6"/>
      <c r="BO23" s="6"/>
      <c r="BP23" s="5"/>
      <c r="BQ23" s="5"/>
      <c r="BR23" s="5"/>
      <c r="BS23" s="91"/>
      <c r="BT23" s="93"/>
      <c r="BU23" s="5"/>
      <c r="BV23" s="38"/>
      <c r="BW23" s="5"/>
      <c r="BX23" s="15"/>
      <c r="BY23" s="6"/>
      <c r="BZ23" s="6"/>
      <c r="CA23" s="6"/>
      <c r="CB23" s="6"/>
      <c r="CC23" s="64"/>
      <c r="CD23" s="71"/>
      <c r="CE23" s="56"/>
      <c r="CF23" s="56"/>
      <c r="CG23" s="53"/>
      <c r="CH23" s="53"/>
      <c r="CI23" s="56"/>
      <c r="CJ23" s="66"/>
      <c r="CK23" s="83"/>
      <c r="CL23" s="83"/>
      <c r="CM23" s="81"/>
      <c r="CN23" s="54"/>
      <c r="CO23" s="54"/>
      <c r="CP23" s="53"/>
      <c r="CQ23" s="53"/>
      <c r="CR23" s="53"/>
      <c r="CS23" s="53"/>
      <c r="CT23" s="5"/>
      <c r="CU23" s="102"/>
      <c r="CV23" s="86"/>
      <c r="CW23" s="86"/>
      <c r="CX23" s="87"/>
      <c r="CZ23" s="76"/>
    </row>
    <row r="24" spans="1:104" ht="10" customHeight="1" x14ac:dyDescent="0.55000000000000004">
      <c r="A24" s="76"/>
      <c r="C24" s="78"/>
      <c r="D24" s="79"/>
      <c r="E24" s="79"/>
      <c r="F24" s="80">
        <v>6</v>
      </c>
      <c r="G24" s="6"/>
      <c r="H24" s="54"/>
      <c r="I24" s="54"/>
      <c r="J24" s="54"/>
      <c r="K24" s="54"/>
      <c r="L24" s="54"/>
      <c r="M24" s="54"/>
      <c r="N24" s="54"/>
      <c r="O24" s="54"/>
      <c r="P24" s="54"/>
      <c r="Q24" s="55"/>
      <c r="R24" s="54"/>
      <c r="S24" s="53"/>
      <c r="T24" s="81"/>
      <c r="U24" s="81"/>
      <c r="V24" s="81"/>
      <c r="W24" s="106"/>
      <c r="X24" s="106"/>
      <c r="Y24" s="6"/>
      <c r="Z24" s="6"/>
      <c r="AA24" s="6"/>
      <c r="AB24" s="6"/>
      <c r="AC24" s="14"/>
      <c r="AD24" s="5"/>
      <c r="AE24" s="35"/>
      <c r="AF24" s="5"/>
      <c r="AG24" s="91"/>
      <c r="AH24" s="93"/>
      <c r="AI24" s="5"/>
      <c r="AJ24" s="5"/>
      <c r="AK24" s="5"/>
      <c r="AL24" s="5"/>
      <c r="AM24" s="6"/>
      <c r="AN24" s="5"/>
      <c r="AO24" s="5"/>
      <c r="AP24" s="5"/>
      <c r="AQ24" s="5"/>
      <c r="AR24" s="5"/>
      <c r="AS24" s="6"/>
      <c r="AT24" s="6"/>
      <c r="AU24" s="6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6"/>
      <c r="BH24" s="6"/>
      <c r="BI24" s="5"/>
      <c r="BJ24" s="5"/>
      <c r="BK24" s="5"/>
      <c r="BL24" s="5"/>
      <c r="BM24" s="5"/>
      <c r="BN24" s="6"/>
      <c r="BO24" s="6"/>
      <c r="BP24" s="5"/>
      <c r="BQ24" s="5"/>
      <c r="BR24" s="5"/>
      <c r="BS24" s="91"/>
      <c r="BT24" s="93"/>
      <c r="BU24" s="5"/>
      <c r="BV24" s="38"/>
      <c r="BW24" s="5"/>
      <c r="BX24" s="15"/>
      <c r="BY24" s="6"/>
      <c r="BZ24" s="6"/>
      <c r="CA24" s="6"/>
      <c r="CB24" s="6"/>
      <c r="CC24" s="64"/>
      <c r="CD24" s="73"/>
      <c r="CE24" s="74"/>
      <c r="CF24" s="74"/>
      <c r="CG24" s="53"/>
      <c r="CH24" s="53"/>
      <c r="CI24" s="54"/>
      <c r="CJ24" s="66"/>
      <c r="CK24" s="54"/>
      <c r="CL24" s="54"/>
      <c r="CM24" s="54"/>
      <c r="CN24" s="54"/>
      <c r="CO24" s="54"/>
      <c r="CP24" s="54"/>
      <c r="CQ24" s="54"/>
      <c r="CR24" s="54"/>
      <c r="CS24" s="54"/>
      <c r="CT24" s="6"/>
      <c r="CU24" s="102">
        <v>54</v>
      </c>
      <c r="CV24" s="86"/>
      <c r="CW24" s="86"/>
      <c r="CX24" s="87"/>
      <c r="CZ24" s="76"/>
    </row>
    <row r="25" spans="1:104" ht="10" customHeight="1" thickBot="1" x14ac:dyDescent="0.6">
      <c r="A25" s="76"/>
      <c r="C25" s="78"/>
      <c r="D25" s="79"/>
      <c r="E25" s="79"/>
      <c r="F25" s="80"/>
      <c r="G25" s="17"/>
      <c r="H25" s="58"/>
      <c r="I25" s="58"/>
      <c r="J25" s="58"/>
      <c r="K25" s="58"/>
      <c r="L25" s="58"/>
      <c r="M25" s="58"/>
      <c r="N25" s="58"/>
      <c r="O25" s="58"/>
      <c r="P25" s="58"/>
      <c r="Q25" s="59"/>
      <c r="R25" s="54"/>
      <c r="S25" s="53"/>
      <c r="T25" s="53"/>
      <c r="U25" s="53"/>
      <c r="V25" s="53"/>
      <c r="W25" s="5"/>
      <c r="X25" s="6"/>
      <c r="Y25" s="6"/>
      <c r="Z25" s="6"/>
      <c r="AA25" s="6"/>
      <c r="AB25" s="6"/>
      <c r="AC25" s="14"/>
      <c r="AD25" s="5"/>
      <c r="AE25" s="35"/>
      <c r="AF25" s="5"/>
      <c r="AG25" s="91"/>
      <c r="AH25" s="93"/>
      <c r="AI25" s="5"/>
      <c r="AJ25" s="5"/>
      <c r="AK25" s="5"/>
      <c r="AL25" s="5"/>
      <c r="AM25" s="6"/>
      <c r="AN25" s="5"/>
      <c r="AO25" s="5"/>
      <c r="AP25" s="5"/>
      <c r="AQ25" s="5"/>
      <c r="AR25" s="5"/>
      <c r="AS25" s="6"/>
      <c r="AT25" s="6"/>
      <c r="AU25" s="6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6"/>
      <c r="BH25" s="6"/>
      <c r="BI25" s="5"/>
      <c r="BJ25" s="5"/>
      <c r="BK25" s="5"/>
      <c r="BL25" s="5"/>
      <c r="BM25" s="5"/>
      <c r="BN25" s="6"/>
      <c r="BO25" s="6"/>
      <c r="BP25" s="5"/>
      <c r="BQ25" s="5"/>
      <c r="BR25" s="5"/>
      <c r="BS25" s="91"/>
      <c r="BT25" s="93"/>
      <c r="BU25" s="5"/>
      <c r="BV25" s="38"/>
      <c r="BW25" s="5"/>
      <c r="BX25" s="15"/>
      <c r="BY25" s="6"/>
      <c r="BZ25" s="6"/>
      <c r="CA25" s="6"/>
      <c r="CB25" s="6"/>
      <c r="CC25" s="64"/>
      <c r="CD25" s="65"/>
      <c r="CE25" s="53"/>
      <c r="CF25" s="53"/>
      <c r="CG25" s="53"/>
      <c r="CH25" s="53"/>
      <c r="CI25" s="54"/>
      <c r="CJ25" s="70"/>
      <c r="CK25" s="58"/>
      <c r="CL25" s="58"/>
      <c r="CM25" s="58"/>
      <c r="CN25" s="58"/>
      <c r="CO25" s="58"/>
      <c r="CP25" s="58"/>
      <c r="CQ25" s="58"/>
      <c r="CR25" s="58"/>
      <c r="CS25" s="58"/>
      <c r="CT25" s="17"/>
      <c r="CU25" s="102"/>
      <c r="CV25" s="86"/>
      <c r="CW25" s="86"/>
      <c r="CX25" s="87"/>
      <c r="CZ25" s="76"/>
    </row>
    <row r="26" spans="1:104" ht="10" customHeight="1" thickTop="1" x14ac:dyDescent="0.55000000000000004">
      <c r="A26" s="76"/>
      <c r="C26" s="78"/>
      <c r="D26" s="79"/>
      <c r="E26" s="79"/>
      <c r="F26" s="80"/>
      <c r="G26" s="5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"/>
      <c r="X26" s="6"/>
      <c r="Y26" s="6"/>
      <c r="Z26" s="6"/>
      <c r="AA26" s="6"/>
      <c r="AB26" s="6"/>
      <c r="AC26" s="14"/>
      <c r="AD26" s="5"/>
      <c r="AE26" s="35"/>
      <c r="AF26" s="5"/>
      <c r="AG26" s="91"/>
      <c r="AH26" s="93"/>
      <c r="AI26" s="5"/>
      <c r="AJ26" s="5"/>
      <c r="AK26" s="5"/>
      <c r="AL26" s="5"/>
      <c r="AM26" s="6"/>
      <c r="AN26" s="5"/>
      <c r="AO26" s="5"/>
      <c r="AP26" s="5"/>
      <c r="AQ26" s="5"/>
      <c r="AR26" s="5"/>
      <c r="AS26" s="6"/>
      <c r="AT26" s="6"/>
      <c r="AU26" s="6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6"/>
      <c r="BH26" s="6"/>
      <c r="BI26" s="5"/>
      <c r="BJ26" s="5"/>
      <c r="BK26" s="5"/>
      <c r="BL26" s="5"/>
      <c r="BM26" s="5"/>
      <c r="BN26" s="6"/>
      <c r="BO26" s="6"/>
      <c r="BP26" s="6"/>
      <c r="BQ26" s="6"/>
      <c r="BR26" s="5"/>
      <c r="BS26" s="91"/>
      <c r="BT26" s="93"/>
      <c r="BU26" s="5"/>
      <c r="BV26" s="38"/>
      <c r="BW26" s="5"/>
      <c r="BX26" s="15"/>
      <c r="BY26" s="6"/>
      <c r="BZ26" s="6"/>
      <c r="CA26" s="6"/>
      <c r="CB26" s="6"/>
      <c r="CC26" s="64"/>
      <c r="CD26" s="65"/>
      <c r="CE26" s="53"/>
      <c r="CF26" s="53"/>
      <c r="CG26" s="53"/>
      <c r="CH26" s="53"/>
      <c r="CI26" s="54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"/>
      <c r="CU26" s="102"/>
      <c r="CV26" s="86"/>
      <c r="CW26" s="86"/>
      <c r="CX26" s="87"/>
      <c r="CZ26" s="76"/>
    </row>
    <row r="27" spans="1:104" ht="10" customHeight="1" x14ac:dyDescent="0.55000000000000004">
      <c r="A27" s="76"/>
      <c r="C27" s="78"/>
      <c r="D27" s="79"/>
      <c r="E27" s="79"/>
      <c r="F27" s="80"/>
      <c r="G27" s="5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"/>
      <c r="X27" s="6"/>
      <c r="Y27" s="6"/>
      <c r="Z27" s="82" t="s">
        <v>14</v>
      </c>
      <c r="AA27" s="81"/>
      <c r="AB27" s="81"/>
      <c r="AC27" s="14"/>
      <c r="AD27" s="6"/>
      <c r="AE27" s="35"/>
      <c r="AF27" s="6"/>
      <c r="AG27" s="91"/>
      <c r="AH27" s="93"/>
      <c r="AI27" s="5"/>
      <c r="AJ27" s="5"/>
      <c r="AK27" s="5"/>
      <c r="AL27" s="7"/>
      <c r="AM27" s="8"/>
      <c r="AN27" s="5"/>
      <c r="AO27" s="5"/>
      <c r="AP27" s="5"/>
      <c r="AQ27" s="5"/>
      <c r="AR27" s="5"/>
      <c r="AS27" s="6"/>
      <c r="AT27" s="6"/>
      <c r="AU27" s="6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6"/>
      <c r="BH27" s="6"/>
      <c r="BI27" s="5"/>
      <c r="BJ27" s="5"/>
      <c r="BK27" s="5"/>
      <c r="BL27" s="5"/>
      <c r="BM27" s="5"/>
      <c r="BN27" s="6"/>
      <c r="BO27" s="6"/>
      <c r="BP27" s="6"/>
      <c r="BQ27" s="6"/>
      <c r="BR27" s="6"/>
      <c r="BS27" s="91"/>
      <c r="BT27" s="93"/>
      <c r="BU27" s="5"/>
      <c r="BV27" s="38"/>
      <c r="BW27" s="5"/>
      <c r="BX27" s="15"/>
      <c r="BY27" s="82" t="s">
        <v>90</v>
      </c>
      <c r="BZ27" s="83"/>
      <c r="CA27" s="81"/>
      <c r="CB27" s="6"/>
      <c r="CC27" s="64"/>
      <c r="CD27" s="65"/>
      <c r="CE27" s="53"/>
      <c r="CF27" s="53"/>
      <c r="CG27" s="53"/>
      <c r="CH27" s="53"/>
      <c r="CI27" s="54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"/>
      <c r="CU27" s="102"/>
      <c r="CV27" s="86"/>
      <c r="CW27" s="86"/>
      <c r="CX27" s="87"/>
      <c r="CZ27" s="76"/>
    </row>
    <row r="28" spans="1:104" ht="7" customHeight="1" thickBot="1" x14ac:dyDescent="0.6">
      <c r="A28" s="76"/>
      <c r="C28" s="42"/>
      <c r="D28" s="42"/>
      <c r="E28" s="42"/>
      <c r="F28" s="26"/>
      <c r="G28" s="5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"/>
      <c r="X28" s="6"/>
      <c r="Y28" s="6"/>
      <c r="Z28" s="81"/>
      <c r="AA28" s="81"/>
      <c r="AB28" s="81"/>
      <c r="AC28" s="14"/>
      <c r="AD28" s="5"/>
      <c r="AE28" s="35"/>
      <c r="AF28" s="5"/>
      <c r="AG28" s="91"/>
      <c r="AH28" s="93"/>
      <c r="AI28" s="8"/>
      <c r="AJ28" s="8"/>
      <c r="AK28" s="7"/>
      <c r="AL28" s="7"/>
      <c r="AM28" s="8"/>
      <c r="AN28" s="5"/>
      <c r="AO28" s="5"/>
      <c r="AP28" s="5"/>
      <c r="AQ28" s="5"/>
      <c r="AR28" s="5"/>
      <c r="AS28" s="6"/>
      <c r="AT28" s="6"/>
      <c r="AU28" s="6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6"/>
      <c r="BH28" s="6"/>
      <c r="BI28" s="5"/>
      <c r="BJ28" s="5"/>
      <c r="BK28" s="5"/>
      <c r="BL28" s="5"/>
      <c r="BM28" s="5"/>
      <c r="BN28" s="6"/>
      <c r="BO28" s="6"/>
      <c r="BP28" s="6"/>
      <c r="BQ28" s="5"/>
      <c r="BR28" s="5"/>
      <c r="BS28" s="91"/>
      <c r="BT28" s="93"/>
      <c r="BU28" s="5"/>
      <c r="BV28" s="38"/>
      <c r="BW28" s="5"/>
      <c r="BX28" s="15"/>
      <c r="BY28" s="82"/>
      <c r="BZ28" s="83"/>
      <c r="CA28" s="81"/>
      <c r="CB28" s="6"/>
      <c r="CC28" s="64"/>
      <c r="CD28" s="65"/>
      <c r="CE28" s="53"/>
      <c r="CF28" s="53"/>
      <c r="CG28" s="53"/>
      <c r="CH28" s="53"/>
      <c r="CI28" s="53"/>
      <c r="CJ28" s="53"/>
      <c r="CK28" s="53"/>
      <c r="CL28" s="53"/>
      <c r="CM28" s="53"/>
      <c r="CN28" s="53"/>
      <c r="CO28" s="53"/>
      <c r="CP28" s="53"/>
      <c r="CQ28" s="53"/>
      <c r="CR28" s="53"/>
      <c r="CS28" s="53"/>
      <c r="CT28" s="5"/>
      <c r="CU28" s="3"/>
      <c r="CV28" s="41"/>
      <c r="CW28" s="41"/>
      <c r="CX28" s="41"/>
      <c r="CZ28" s="76"/>
    </row>
    <row r="29" spans="1:104" ht="7" customHeight="1" thickTop="1" thickBot="1" x14ac:dyDescent="0.6">
      <c r="A29" s="76"/>
      <c r="C29" s="42"/>
      <c r="D29" s="42"/>
      <c r="E29" s="42"/>
      <c r="F29" s="26"/>
      <c r="G29" s="5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"/>
      <c r="X29" s="6"/>
      <c r="Y29" s="6"/>
      <c r="Z29" s="81"/>
      <c r="AA29" s="81"/>
      <c r="AB29" s="81"/>
      <c r="AC29" s="14"/>
      <c r="AD29" s="5"/>
      <c r="AE29" s="35"/>
      <c r="AF29" s="5"/>
      <c r="AG29" s="91"/>
      <c r="AH29" s="93"/>
      <c r="AI29" s="8"/>
      <c r="AJ29" s="8"/>
      <c r="AK29" s="7"/>
      <c r="AL29" s="7"/>
      <c r="AM29" s="8"/>
      <c r="AN29" s="5"/>
      <c r="AO29" s="5"/>
      <c r="AP29" s="5"/>
      <c r="AQ29" s="5"/>
      <c r="AR29" s="5"/>
      <c r="AS29" s="6"/>
      <c r="AT29" s="6"/>
      <c r="AU29" s="6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6"/>
      <c r="BH29" s="6"/>
      <c r="BI29" s="5"/>
      <c r="BJ29" s="5"/>
      <c r="BK29" s="5"/>
      <c r="BL29" s="5"/>
      <c r="BM29" s="5"/>
      <c r="BN29" s="6"/>
      <c r="BO29" s="6"/>
      <c r="BP29" s="5"/>
      <c r="BQ29" s="13"/>
      <c r="BR29" s="10"/>
      <c r="BS29" s="91"/>
      <c r="BT29" s="93"/>
      <c r="BU29" s="10"/>
      <c r="BV29" s="39"/>
      <c r="BW29" s="10"/>
      <c r="BX29" s="15"/>
      <c r="BY29" s="82"/>
      <c r="BZ29" s="83"/>
      <c r="CA29" s="81"/>
      <c r="CB29" s="6"/>
      <c r="CC29" s="64"/>
      <c r="CD29" s="65"/>
      <c r="CE29" s="53"/>
      <c r="CF29" s="53"/>
      <c r="CG29" s="53"/>
      <c r="CH29" s="53"/>
      <c r="CI29" s="53"/>
      <c r="CJ29" s="53"/>
      <c r="CK29" s="53"/>
      <c r="CL29" s="53"/>
      <c r="CM29" s="53"/>
      <c r="CN29" s="53"/>
      <c r="CO29" s="53"/>
      <c r="CP29" s="53"/>
      <c r="CQ29" s="53"/>
      <c r="CR29" s="53"/>
      <c r="CS29" s="53"/>
      <c r="CT29" s="5"/>
      <c r="CU29" s="3"/>
      <c r="CV29" s="41"/>
      <c r="CW29" s="41"/>
      <c r="CX29" s="41"/>
      <c r="CZ29" s="76"/>
    </row>
    <row r="30" spans="1:104" ht="10" customHeight="1" thickTop="1" x14ac:dyDescent="0.55000000000000004">
      <c r="A30" s="76"/>
      <c r="C30" s="78"/>
      <c r="D30" s="79"/>
      <c r="E30" s="79"/>
      <c r="F30" s="80">
        <v>7</v>
      </c>
      <c r="G30" s="5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"/>
      <c r="X30" s="6"/>
      <c r="Y30" s="6"/>
      <c r="Z30" s="81"/>
      <c r="AA30" s="81"/>
      <c r="AB30" s="81"/>
      <c r="AC30" s="14"/>
      <c r="AD30" s="10"/>
      <c r="AE30" s="37"/>
      <c r="AF30" s="10"/>
      <c r="AG30" s="91"/>
      <c r="AH30" s="93"/>
      <c r="AI30" s="10"/>
      <c r="AJ30" s="11"/>
      <c r="AK30" s="5"/>
      <c r="AL30" s="5"/>
      <c r="AM30" s="6"/>
      <c r="AN30" s="5"/>
      <c r="AO30" s="5"/>
      <c r="AP30" s="5"/>
      <c r="AQ30" s="5"/>
      <c r="AR30" s="5"/>
      <c r="AS30" s="6"/>
      <c r="AT30" s="6"/>
      <c r="AU30" s="6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6"/>
      <c r="BH30" s="6"/>
      <c r="BI30" s="5"/>
      <c r="BJ30" s="5"/>
      <c r="BK30" s="5"/>
      <c r="BL30" s="5"/>
      <c r="BM30" s="5"/>
      <c r="BN30" s="6"/>
      <c r="BO30" s="6"/>
      <c r="BP30" s="5"/>
      <c r="BQ30" s="15"/>
      <c r="BR30" s="6"/>
      <c r="BS30" s="91"/>
      <c r="BT30" s="93"/>
      <c r="BU30" s="6"/>
      <c r="BV30" s="38"/>
      <c r="BW30" s="6"/>
      <c r="BX30" s="15"/>
      <c r="BY30" s="83"/>
      <c r="BZ30" s="83"/>
      <c r="CA30" s="81"/>
      <c r="CB30" s="6"/>
      <c r="CC30" s="64"/>
      <c r="CD30" s="65"/>
      <c r="CE30" s="53"/>
      <c r="CF30" s="53"/>
      <c r="CG30" s="53"/>
      <c r="CH30" s="53"/>
      <c r="CI30" s="54"/>
      <c r="CJ30" s="53"/>
      <c r="CK30" s="53"/>
      <c r="CL30" s="53"/>
      <c r="CM30" s="53"/>
      <c r="CN30" s="53"/>
      <c r="CO30" s="53"/>
      <c r="CP30" s="53"/>
      <c r="CQ30" s="53"/>
      <c r="CR30" s="53"/>
      <c r="CS30" s="53"/>
      <c r="CT30" s="5"/>
      <c r="CU30" s="102">
        <v>55</v>
      </c>
      <c r="CV30" s="86"/>
      <c r="CW30" s="86"/>
      <c r="CX30" s="87"/>
      <c r="CZ30" s="76"/>
    </row>
    <row r="31" spans="1:104" ht="10" customHeight="1" thickBot="1" x14ac:dyDescent="0.6">
      <c r="A31" s="76"/>
      <c r="C31" s="78"/>
      <c r="D31" s="79"/>
      <c r="E31" s="79"/>
      <c r="F31" s="80"/>
      <c r="G31" s="5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"/>
      <c r="X31" s="6"/>
      <c r="Y31" s="6"/>
      <c r="Z31" s="48"/>
      <c r="AA31" s="48"/>
      <c r="AB31" s="48"/>
      <c r="AC31" s="14"/>
      <c r="AD31" s="6"/>
      <c r="AE31" s="35"/>
      <c r="AF31" s="6"/>
      <c r="AG31" s="91"/>
      <c r="AH31" s="93"/>
      <c r="AI31" s="6"/>
      <c r="AJ31" s="14"/>
      <c r="AK31" s="5"/>
      <c r="AL31" s="5"/>
      <c r="AM31" s="6"/>
      <c r="AN31" s="5"/>
      <c r="AO31" s="5"/>
      <c r="AP31" s="5"/>
      <c r="AQ31" s="5"/>
      <c r="AR31" s="5"/>
      <c r="AS31" s="6"/>
      <c r="AT31" s="6"/>
      <c r="AU31" s="6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6"/>
      <c r="BH31" s="6"/>
      <c r="BI31" s="5"/>
      <c r="BJ31" s="5"/>
      <c r="BK31" s="5"/>
      <c r="BL31" s="5"/>
      <c r="BM31" s="5"/>
      <c r="BN31" s="6"/>
      <c r="BO31" s="6"/>
      <c r="BP31" s="5"/>
      <c r="BQ31" s="15"/>
      <c r="BR31" s="6"/>
      <c r="BS31" s="91"/>
      <c r="BT31" s="93"/>
      <c r="BU31" s="6"/>
      <c r="BV31" s="38"/>
      <c r="BW31" s="6"/>
      <c r="BX31" s="15"/>
      <c r="BY31" s="6"/>
      <c r="BZ31" s="6"/>
      <c r="CA31" s="6"/>
      <c r="CB31" s="6"/>
      <c r="CC31" s="64"/>
      <c r="CD31" s="65"/>
      <c r="CE31" s="53"/>
      <c r="CF31" s="53"/>
      <c r="CG31" s="53"/>
      <c r="CH31" s="53"/>
      <c r="CI31" s="54"/>
      <c r="CJ31" s="53"/>
      <c r="CK31" s="53"/>
      <c r="CL31" s="53"/>
      <c r="CM31" s="58"/>
      <c r="CN31" s="53"/>
      <c r="CO31" s="53"/>
      <c r="CP31" s="53"/>
      <c r="CQ31" s="53"/>
      <c r="CR31" s="53"/>
      <c r="CS31" s="53"/>
      <c r="CT31" s="5"/>
      <c r="CU31" s="102"/>
      <c r="CV31" s="86"/>
      <c r="CW31" s="86"/>
      <c r="CX31" s="87"/>
      <c r="CZ31" s="76"/>
    </row>
    <row r="32" spans="1:104" ht="10" customHeight="1" thickTop="1" x14ac:dyDescent="0.55000000000000004">
      <c r="A32" s="76"/>
      <c r="C32" s="78"/>
      <c r="D32" s="79"/>
      <c r="E32" s="79"/>
      <c r="F32" s="80"/>
      <c r="G32" s="10"/>
      <c r="H32" s="56"/>
      <c r="I32" s="56"/>
      <c r="J32" s="56"/>
      <c r="K32" s="56"/>
      <c r="L32" s="56"/>
      <c r="M32" s="56"/>
      <c r="N32" s="56"/>
      <c r="O32" s="56"/>
      <c r="P32" s="56"/>
      <c r="Q32" s="57"/>
      <c r="R32" s="53"/>
      <c r="S32" s="53"/>
      <c r="T32" s="53"/>
      <c r="U32" s="53"/>
      <c r="V32" s="53"/>
      <c r="W32" s="5"/>
      <c r="X32" s="6"/>
      <c r="Y32" s="6"/>
      <c r="Z32" s="48"/>
      <c r="AA32" s="48"/>
      <c r="AB32" s="48"/>
      <c r="AC32" s="14"/>
      <c r="AD32" s="5"/>
      <c r="AE32" s="35"/>
      <c r="AF32" s="5"/>
      <c r="AG32" s="91"/>
      <c r="AH32" s="93"/>
      <c r="AI32" s="6"/>
      <c r="AJ32" s="14"/>
      <c r="AK32" s="5"/>
      <c r="AL32" s="5"/>
      <c r="AM32" s="6"/>
      <c r="AN32" s="5"/>
      <c r="AO32" s="5"/>
      <c r="AP32" s="5"/>
      <c r="AQ32" s="5"/>
      <c r="AR32" s="5"/>
      <c r="AS32" s="6"/>
      <c r="AT32" s="6"/>
      <c r="AU32" s="6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6"/>
      <c r="BH32" s="6"/>
      <c r="BI32" s="5"/>
      <c r="BJ32" s="5"/>
      <c r="BK32" s="5"/>
      <c r="BL32" s="5"/>
      <c r="BM32" s="5"/>
      <c r="BN32" s="6"/>
      <c r="BO32" s="6"/>
      <c r="BP32" s="5"/>
      <c r="BQ32" s="15"/>
      <c r="BR32" s="5"/>
      <c r="BS32" s="91"/>
      <c r="BT32" s="93"/>
      <c r="BU32" s="6"/>
      <c r="BV32" s="38"/>
      <c r="BW32" s="6"/>
      <c r="BX32" s="15"/>
      <c r="BY32" s="6"/>
      <c r="BZ32" s="6"/>
      <c r="CA32" s="6"/>
      <c r="CB32" s="6"/>
      <c r="CC32" s="64"/>
      <c r="CD32" s="65"/>
      <c r="CE32" s="53"/>
      <c r="CF32" s="53"/>
      <c r="CG32" s="53"/>
      <c r="CH32" s="53"/>
      <c r="CI32" s="53"/>
      <c r="CJ32" s="69"/>
      <c r="CK32" s="56"/>
      <c r="CL32" s="56"/>
      <c r="CM32" s="56"/>
      <c r="CN32" s="56"/>
      <c r="CO32" s="56"/>
      <c r="CP32" s="56"/>
      <c r="CQ32" s="56"/>
      <c r="CR32" s="56"/>
      <c r="CS32" s="56"/>
      <c r="CT32" s="10"/>
      <c r="CU32" s="102"/>
      <c r="CV32" s="86"/>
      <c r="CW32" s="86"/>
      <c r="CX32" s="87"/>
      <c r="CZ32" s="76"/>
    </row>
    <row r="33" spans="1:104" ht="10" customHeight="1" x14ac:dyDescent="0.55000000000000004">
      <c r="A33" s="76"/>
      <c r="C33" s="78"/>
      <c r="D33" s="79"/>
      <c r="E33" s="79"/>
      <c r="F33" s="80"/>
      <c r="G33" s="6"/>
      <c r="H33" s="54"/>
      <c r="I33" s="54"/>
      <c r="J33" s="54"/>
      <c r="K33" s="54"/>
      <c r="L33" s="54"/>
      <c r="M33" s="54"/>
      <c r="N33" s="54"/>
      <c r="O33" s="54"/>
      <c r="P33" s="54"/>
      <c r="Q33" s="55"/>
      <c r="R33" s="53"/>
      <c r="S33" s="53"/>
      <c r="T33" s="53"/>
      <c r="U33" s="53"/>
      <c r="V33" s="53"/>
      <c r="W33" s="5"/>
      <c r="X33" s="5"/>
      <c r="Y33" s="6"/>
      <c r="Z33" s="48"/>
      <c r="AA33" s="48"/>
      <c r="AB33" s="48"/>
      <c r="AC33" s="14"/>
      <c r="AD33" s="6"/>
      <c r="AE33" s="35"/>
      <c r="AF33" s="6"/>
      <c r="AG33" s="91"/>
      <c r="AH33" s="93"/>
      <c r="AI33" s="6"/>
      <c r="AJ33" s="14"/>
      <c r="AK33" s="5"/>
      <c r="AL33" s="5"/>
      <c r="AM33" s="6"/>
      <c r="AN33" s="5"/>
      <c r="AO33" s="5"/>
      <c r="AP33" s="5"/>
      <c r="AQ33" s="5"/>
      <c r="AR33" s="5"/>
      <c r="AS33" s="6"/>
      <c r="AT33" s="6"/>
      <c r="AU33" s="6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6"/>
      <c r="BH33" s="6"/>
      <c r="BI33" s="5"/>
      <c r="BJ33" s="5"/>
      <c r="BK33" s="5"/>
      <c r="BL33" s="5"/>
      <c r="BM33" s="5"/>
      <c r="BN33" s="6"/>
      <c r="BO33" s="6"/>
      <c r="BP33" s="5"/>
      <c r="BQ33" s="15"/>
      <c r="BR33" s="6"/>
      <c r="BS33" s="91"/>
      <c r="BT33" s="93"/>
      <c r="BU33" s="6"/>
      <c r="BV33" s="38"/>
      <c r="BW33" s="6"/>
      <c r="BX33" s="15"/>
      <c r="BY33" s="6"/>
      <c r="BZ33" s="6"/>
      <c r="CA33" s="6"/>
      <c r="CB33" s="6"/>
      <c r="CC33" s="64"/>
      <c r="CD33" s="65"/>
      <c r="CE33" s="53"/>
      <c r="CF33" s="53"/>
      <c r="CG33" s="53"/>
      <c r="CH33" s="53"/>
      <c r="CI33" s="53"/>
      <c r="CJ33" s="66"/>
      <c r="CK33" s="54"/>
      <c r="CL33" s="54"/>
      <c r="CM33" s="54"/>
      <c r="CN33" s="54"/>
      <c r="CO33" s="54"/>
      <c r="CP33" s="54"/>
      <c r="CQ33" s="54"/>
      <c r="CR33" s="54"/>
      <c r="CS33" s="54"/>
      <c r="CT33" s="6"/>
      <c r="CU33" s="102"/>
      <c r="CV33" s="86"/>
      <c r="CW33" s="86"/>
      <c r="CX33" s="87"/>
      <c r="CZ33" s="76"/>
    </row>
    <row r="34" spans="1:104" ht="10" customHeight="1" thickBot="1" x14ac:dyDescent="0.6">
      <c r="A34" s="76"/>
      <c r="C34" s="78"/>
      <c r="D34" s="79"/>
      <c r="E34" s="79"/>
      <c r="F34" s="80">
        <v>8</v>
      </c>
      <c r="G34" s="6"/>
      <c r="H34" s="53"/>
      <c r="I34" s="53"/>
      <c r="J34" s="53"/>
      <c r="K34" s="53"/>
      <c r="L34" s="53"/>
      <c r="M34" s="54"/>
      <c r="N34" s="82" t="s">
        <v>10</v>
      </c>
      <c r="O34" s="81"/>
      <c r="P34" s="81"/>
      <c r="Q34" s="55"/>
      <c r="R34" s="53"/>
      <c r="S34" s="53"/>
      <c r="T34" s="53"/>
      <c r="U34" s="53"/>
      <c r="V34" s="53"/>
      <c r="W34" s="5"/>
      <c r="X34" s="5"/>
      <c r="Y34" s="6"/>
      <c r="Z34" s="48"/>
      <c r="AA34" s="48"/>
      <c r="AB34" s="48"/>
      <c r="AC34" s="14"/>
      <c r="AD34" s="6"/>
      <c r="AE34" s="35"/>
      <c r="AF34" s="6"/>
      <c r="AG34" s="91"/>
      <c r="AH34" s="93"/>
      <c r="AI34" s="6"/>
      <c r="AJ34" s="14"/>
      <c r="AK34" s="5"/>
      <c r="AL34" s="5"/>
      <c r="AM34" s="6"/>
      <c r="AN34" s="5"/>
      <c r="AO34" s="5"/>
      <c r="AP34" s="5"/>
      <c r="AQ34" s="5"/>
      <c r="AR34" s="5"/>
      <c r="AS34" s="6"/>
      <c r="AT34" s="6"/>
      <c r="AU34" s="6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6"/>
      <c r="BH34" s="6"/>
      <c r="BI34" s="5"/>
      <c r="BJ34" s="5"/>
      <c r="BK34" s="5"/>
      <c r="BL34" s="5"/>
      <c r="BM34" s="5"/>
      <c r="BN34" s="6"/>
      <c r="BO34" s="6"/>
      <c r="BP34" s="5"/>
      <c r="BQ34" s="15"/>
      <c r="BR34" s="6"/>
      <c r="BS34" s="91"/>
      <c r="BT34" s="93"/>
      <c r="BU34" s="6"/>
      <c r="BV34" s="38"/>
      <c r="BW34" s="6"/>
      <c r="BX34" s="15"/>
      <c r="BY34" s="6"/>
      <c r="BZ34" s="6"/>
      <c r="CA34" s="6"/>
      <c r="CB34" s="6"/>
      <c r="CC34" s="64"/>
      <c r="CD34" s="65"/>
      <c r="CE34" s="53"/>
      <c r="CF34" s="53"/>
      <c r="CG34" s="53"/>
      <c r="CH34" s="53"/>
      <c r="CI34" s="53"/>
      <c r="CJ34" s="66"/>
      <c r="CK34" s="82" t="s">
        <v>86</v>
      </c>
      <c r="CL34" s="83"/>
      <c r="CM34" s="81"/>
      <c r="CN34" s="54"/>
      <c r="CO34" s="54"/>
      <c r="CP34" s="53"/>
      <c r="CQ34" s="53"/>
      <c r="CR34" s="53"/>
      <c r="CS34" s="54"/>
      <c r="CT34" s="6"/>
      <c r="CU34" s="102">
        <v>56</v>
      </c>
      <c r="CV34" s="86"/>
      <c r="CW34" s="86"/>
      <c r="CX34" s="87"/>
      <c r="CZ34" s="76"/>
    </row>
    <row r="35" spans="1:104" ht="10" customHeight="1" thickTop="1" thickBot="1" x14ac:dyDescent="0.6">
      <c r="A35" s="76"/>
      <c r="C35" s="78"/>
      <c r="D35" s="79"/>
      <c r="E35" s="79"/>
      <c r="F35" s="80"/>
      <c r="G35" s="6"/>
      <c r="H35" s="53"/>
      <c r="I35" s="53"/>
      <c r="J35" s="53"/>
      <c r="K35" s="53"/>
      <c r="L35" s="53"/>
      <c r="M35" s="54"/>
      <c r="N35" s="81"/>
      <c r="O35" s="81"/>
      <c r="P35" s="81"/>
      <c r="Q35" s="55"/>
      <c r="R35" s="56"/>
      <c r="S35" s="56"/>
      <c r="T35" s="56"/>
      <c r="U35" s="56"/>
      <c r="V35" s="56"/>
      <c r="W35" s="11"/>
      <c r="X35" s="6"/>
      <c r="Y35" s="6"/>
      <c r="Z35" s="48"/>
      <c r="AA35" s="48"/>
      <c r="AB35" s="48"/>
      <c r="AC35" s="14"/>
      <c r="AD35" s="6"/>
      <c r="AE35" s="35"/>
      <c r="AF35" s="6"/>
      <c r="AG35" s="91"/>
      <c r="AH35" s="93"/>
      <c r="AI35" s="6"/>
      <c r="AJ35" s="14"/>
      <c r="AK35" s="5"/>
      <c r="AL35" s="5"/>
      <c r="AM35" s="6"/>
      <c r="AN35" s="5"/>
      <c r="AO35" s="5"/>
      <c r="AP35" s="5"/>
      <c r="AQ35" s="5"/>
      <c r="AR35" s="5"/>
      <c r="AS35" s="6"/>
      <c r="AT35" s="6"/>
      <c r="AU35" s="6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6"/>
      <c r="BH35" s="6"/>
      <c r="BI35" s="5"/>
      <c r="BJ35" s="5"/>
      <c r="BK35" s="5"/>
      <c r="BL35" s="5"/>
      <c r="BM35" s="5"/>
      <c r="BN35" s="6"/>
      <c r="BO35" s="6"/>
      <c r="BP35" s="5"/>
      <c r="BQ35" s="15"/>
      <c r="BR35" s="6"/>
      <c r="BS35" s="91"/>
      <c r="BT35" s="93"/>
      <c r="BU35" s="6"/>
      <c r="BV35" s="38"/>
      <c r="BW35" s="6"/>
      <c r="BX35" s="15"/>
      <c r="BY35" s="6"/>
      <c r="BZ35" s="6"/>
      <c r="CA35" s="6"/>
      <c r="CB35" s="6"/>
      <c r="CC35" s="65"/>
      <c r="CD35" s="67"/>
      <c r="CE35" s="56"/>
      <c r="CF35" s="56"/>
      <c r="CG35" s="56"/>
      <c r="CH35" s="56"/>
      <c r="CI35" s="56"/>
      <c r="CJ35" s="66"/>
      <c r="CK35" s="83"/>
      <c r="CL35" s="83"/>
      <c r="CM35" s="81"/>
      <c r="CN35" s="54"/>
      <c r="CO35" s="54"/>
      <c r="CP35" s="53"/>
      <c r="CQ35" s="53"/>
      <c r="CR35" s="53"/>
      <c r="CS35" s="54"/>
      <c r="CT35" s="6"/>
      <c r="CU35" s="102"/>
      <c r="CV35" s="86"/>
      <c r="CW35" s="86"/>
      <c r="CX35" s="87"/>
      <c r="CZ35" s="76"/>
    </row>
    <row r="36" spans="1:104" ht="10" customHeight="1" thickTop="1" x14ac:dyDescent="0.55000000000000004">
      <c r="A36" s="76"/>
      <c r="C36" s="78"/>
      <c r="D36" s="79"/>
      <c r="E36" s="79"/>
      <c r="F36" s="80"/>
      <c r="G36" s="10"/>
      <c r="H36" s="56"/>
      <c r="I36" s="56"/>
      <c r="J36" s="56"/>
      <c r="K36" s="57"/>
      <c r="L36" s="54"/>
      <c r="M36" s="54"/>
      <c r="N36" s="54"/>
      <c r="O36" s="54"/>
      <c r="P36" s="54"/>
      <c r="Q36" s="55"/>
      <c r="R36" s="54"/>
      <c r="S36" s="54"/>
      <c r="T36" s="54"/>
      <c r="U36" s="54"/>
      <c r="V36" s="54"/>
      <c r="W36" s="14"/>
      <c r="X36" s="6"/>
      <c r="Y36" s="6"/>
      <c r="Z36" s="48"/>
      <c r="AA36" s="48"/>
      <c r="AB36" s="48"/>
      <c r="AC36" s="14"/>
      <c r="AD36" s="6"/>
      <c r="AE36" s="35"/>
      <c r="AF36" s="6"/>
      <c r="AG36" s="91"/>
      <c r="AH36" s="93"/>
      <c r="AI36" s="6"/>
      <c r="AJ36" s="14"/>
      <c r="AK36" s="5"/>
      <c r="AL36" s="5"/>
      <c r="AM36" s="6"/>
      <c r="AN36" s="5"/>
      <c r="AO36" s="5"/>
      <c r="AP36" s="5"/>
      <c r="AQ36" s="5"/>
      <c r="AR36" s="5"/>
      <c r="AS36" s="6"/>
      <c r="AT36" s="6"/>
      <c r="AU36" s="6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6"/>
      <c r="BH36" s="6"/>
      <c r="BI36" s="5"/>
      <c r="BJ36" s="5"/>
      <c r="BK36" s="5"/>
      <c r="BL36" s="5"/>
      <c r="BM36" s="5"/>
      <c r="BN36" s="6"/>
      <c r="BO36" s="6"/>
      <c r="BP36" s="5"/>
      <c r="BQ36" s="15"/>
      <c r="BR36" s="6"/>
      <c r="BS36" s="91"/>
      <c r="BT36" s="93"/>
      <c r="BU36" s="6"/>
      <c r="BV36" s="38"/>
      <c r="BW36" s="6"/>
      <c r="BX36" s="15"/>
      <c r="BY36" s="6"/>
      <c r="BZ36" s="6"/>
      <c r="CA36" s="6"/>
      <c r="CB36" s="6"/>
      <c r="CC36" s="65"/>
      <c r="CD36" s="68"/>
      <c r="CE36" s="54"/>
      <c r="CF36" s="54"/>
      <c r="CG36" s="54"/>
      <c r="CH36" s="54"/>
      <c r="CI36" s="54"/>
      <c r="CJ36" s="66"/>
      <c r="CK36" s="54"/>
      <c r="CL36" s="54"/>
      <c r="CM36" s="54"/>
      <c r="CN36" s="54"/>
      <c r="CO36" s="54"/>
      <c r="CP36" s="69"/>
      <c r="CQ36" s="56"/>
      <c r="CR36" s="56"/>
      <c r="CS36" s="56"/>
      <c r="CT36" s="10"/>
      <c r="CU36" s="102"/>
      <c r="CV36" s="86"/>
      <c r="CW36" s="86"/>
      <c r="CX36" s="87"/>
      <c r="CZ36" s="76"/>
    </row>
    <row r="37" spans="1:104" ht="10" customHeight="1" thickBot="1" x14ac:dyDescent="0.6">
      <c r="A37" s="76"/>
      <c r="C37" s="78"/>
      <c r="D37" s="79"/>
      <c r="E37" s="79"/>
      <c r="F37" s="80"/>
      <c r="G37" s="6"/>
      <c r="H37" s="82" t="s">
        <v>6</v>
      </c>
      <c r="I37" s="81"/>
      <c r="J37" s="81"/>
      <c r="K37" s="55"/>
      <c r="L37" s="58"/>
      <c r="M37" s="58"/>
      <c r="N37" s="58"/>
      <c r="O37" s="58"/>
      <c r="P37" s="58"/>
      <c r="Q37" s="59"/>
      <c r="R37" s="54"/>
      <c r="S37" s="54"/>
      <c r="T37" s="54"/>
      <c r="U37" s="54"/>
      <c r="V37" s="54"/>
      <c r="W37" s="14"/>
      <c r="X37" s="6"/>
      <c r="Y37" s="6"/>
      <c r="Z37" s="48"/>
      <c r="AA37" s="48"/>
      <c r="AB37" s="48"/>
      <c r="AC37" s="14"/>
      <c r="AD37" s="6"/>
      <c r="AE37" s="35"/>
      <c r="AF37" s="6"/>
      <c r="AG37" s="91"/>
      <c r="AH37" s="93"/>
      <c r="AI37" s="6"/>
      <c r="AJ37" s="14"/>
      <c r="AK37" s="5"/>
      <c r="AL37" s="5"/>
      <c r="AM37" s="6"/>
      <c r="AN37" s="5"/>
      <c r="AO37" s="5"/>
      <c r="AP37" s="5"/>
      <c r="AQ37" s="5"/>
      <c r="AR37" s="5"/>
      <c r="AS37" s="6"/>
      <c r="AT37" s="6"/>
      <c r="AU37" s="6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6"/>
      <c r="BH37" s="6"/>
      <c r="BI37" s="5"/>
      <c r="BJ37" s="5"/>
      <c r="BK37" s="5"/>
      <c r="BL37" s="5"/>
      <c r="BM37" s="5"/>
      <c r="BN37" s="6"/>
      <c r="BO37" s="6"/>
      <c r="BP37" s="5"/>
      <c r="BQ37" s="15"/>
      <c r="BR37" s="6"/>
      <c r="BS37" s="91"/>
      <c r="BT37" s="93"/>
      <c r="BU37" s="6"/>
      <c r="BV37" s="38"/>
      <c r="BW37" s="6"/>
      <c r="BX37" s="15"/>
      <c r="BY37" s="6"/>
      <c r="BZ37" s="6"/>
      <c r="CA37" s="6"/>
      <c r="CB37" s="6"/>
      <c r="CC37" s="65"/>
      <c r="CD37" s="68"/>
      <c r="CE37" s="54"/>
      <c r="CF37" s="54"/>
      <c r="CG37" s="54"/>
      <c r="CH37" s="54"/>
      <c r="CI37" s="54"/>
      <c r="CJ37" s="70"/>
      <c r="CK37" s="58"/>
      <c r="CL37" s="58"/>
      <c r="CM37" s="58"/>
      <c r="CN37" s="58"/>
      <c r="CO37" s="59"/>
      <c r="CP37" s="66"/>
      <c r="CQ37" s="82" t="s">
        <v>50</v>
      </c>
      <c r="CR37" s="83"/>
      <c r="CS37" s="81"/>
      <c r="CT37" s="6"/>
      <c r="CU37" s="102"/>
      <c r="CV37" s="86"/>
      <c r="CW37" s="86"/>
      <c r="CX37" s="87"/>
      <c r="CZ37" s="76"/>
    </row>
    <row r="38" spans="1:104" ht="10" customHeight="1" thickTop="1" x14ac:dyDescent="0.55000000000000004">
      <c r="A38" s="76"/>
      <c r="C38" s="78"/>
      <c r="D38" s="79"/>
      <c r="E38" s="79"/>
      <c r="F38" s="80">
        <v>9</v>
      </c>
      <c r="G38" s="6"/>
      <c r="H38" s="81"/>
      <c r="I38" s="81"/>
      <c r="J38" s="81"/>
      <c r="K38" s="55"/>
      <c r="L38" s="53"/>
      <c r="M38" s="53"/>
      <c r="N38" s="53"/>
      <c r="O38" s="53"/>
      <c r="P38" s="53"/>
      <c r="Q38" s="53"/>
      <c r="R38" s="53"/>
      <c r="S38" s="54"/>
      <c r="T38" s="54"/>
      <c r="U38" s="54"/>
      <c r="V38" s="54"/>
      <c r="W38" s="14"/>
      <c r="X38" s="6"/>
      <c r="Y38" s="6"/>
      <c r="Z38" s="48"/>
      <c r="AA38" s="48"/>
      <c r="AB38" s="48"/>
      <c r="AC38" s="14"/>
      <c r="AD38" s="6"/>
      <c r="AE38" s="35"/>
      <c r="AF38" s="6"/>
      <c r="AG38" s="91"/>
      <c r="AH38" s="93"/>
      <c r="AI38" s="6"/>
      <c r="AJ38" s="14"/>
      <c r="AK38" s="5"/>
      <c r="AL38" s="5"/>
      <c r="AM38" s="21"/>
      <c r="AN38" s="5"/>
      <c r="AO38" s="5"/>
      <c r="AP38" s="5"/>
      <c r="AQ38" s="5"/>
      <c r="AR38" s="5"/>
      <c r="AS38" s="6"/>
      <c r="AT38" s="6"/>
      <c r="AU38" s="6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6"/>
      <c r="BH38" s="6"/>
      <c r="BI38" s="5"/>
      <c r="BJ38" s="5"/>
      <c r="BK38" s="5"/>
      <c r="BL38" s="5"/>
      <c r="BM38" s="5"/>
      <c r="BN38" s="21"/>
      <c r="BO38" s="6"/>
      <c r="BP38" s="5"/>
      <c r="BQ38" s="15"/>
      <c r="BR38" s="6"/>
      <c r="BS38" s="91"/>
      <c r="BT38" s="93"/>
      <c r="BU38" s="6"/>
      <c r="BV38" s="38"/>
      <c r="BW38" s="6"/>
      <c r="BX38" s="15"/>
      <c r="BY38" s="6"/>
      <c r="BZ38" s="6"/>
      <c r="CA38" s="6"/>
      <c r="CB38" s="6"/>
      <c r="CC38" s="65"/>
      <c r="CD38" s="68"/>
      <c r="CE38" s="54"/>
      <c r="CF38" s="54"/>
      <c r="CG38" s="54"/>
      <c r="CH38" s="54"/>
      <c r="CI38" s="54"/>
      <c r="CJ38" s="53"/>
      <c r="CK38" s="53"/>
      <c r="CL38" s="53"/>
      <c r="CM38" s="53"/>
      <c r="CN38" s="53"/>
      <c r="CO38" s="53"/>
      <c r="CP38" s="66"/>
      <c r="CQ38" s="83"/>
      <c r="CR38" s="83"/>
      <c r="CS38" s="81"/>
      <c r="CT38" s="6"/>
      <c r="CU38" s="102">
        <v>57</v>
      </c>
      <c r="CV38" s="86"/>
      <c r="CW38" s="86"/>
      <c r="CX38" s="87"/>
      <c r="CZ38" s="76"/>
    </row>
    <row r="39" spans="1:104" ht="10" customHeight="1" thickBot="1" x14ac:dyDescent="0.6">
      <c r="A39" s="76"/>
      <c r="C39" s="78"/>
      <c r="D39" s="79"/>
      <c r="E39" s="79"/>
      <c r="F39" s="80"/>
      <c r="G39" s="17"/>
      <c r="H39" s="58"/>
      <c r="I39" s="58"/>
      <c r="J39" s="58"/>
      <c r="K39" s="59"/>
      <c r="L39" s="53"/>
      <c r="M39" s="53"/>
      <c r="N39" s="53"/>
      <c r="O39" s="53"/>
      <c r="P39" s="53"/>
      <c r="Q39" s="53"/>
      <c r="R39" s="53"/>
      <c r="S39" s="54"/>
      <c r="T39" s="54"/>
      <c r="U39" s="54"/>
      <c r="V39" s="54"/>
      <c r="W39" s="14"/>
      <c r="X39" s="6"/>
      <c r="Y39" s="6"/>
      <c r="Z39" s="48"/>
      <c r="AA39" s="48"/>
      <c r="AB39" s="48"/>
      <c r="AC39" s="14"/>
      <c r="AD39" s="6"/>
      <c r="AE39" s="35"/>
      <c r="AF39" s="6"/>
      <c r="AG39" s="91"/>
      <c r="AH39" s="93"/>
      <c r="AI39" s="6"/>
      <c r="AJ39" s="14"/>
      <c r="AK39" s="5"/>
      <c r="AL39" s="5"/>
      <c r="AM39" s="23"/>
      <c r="AN39" s="5"/>
      <c r="AO39" s="5"/>
      <c r="AP39" s="5"/>
      <c r="AQ39" s="5"/>
      <c r="AR39" s="5"/>
      <c r="AS39" s="6"/>
      <c r="AT39" s="6"/>
      <c r="AU39" s="6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6"/>
      <c r="BH39" s="6"/>
      <c r="BI39" s="5"/>
      <c r="BJ39" s="5"/>
      <c r="BK39" s="5"/>
      <c r="BL39" s="5"/>
      <c r="BM39" s="5"/>
      <c r="BN39" s="23"/>
      <c r="BO39" s="6"/>
      <c r="BP39" s="5"/>
      <c r="BQ39" s="15"/>
      <c r="BR39" s="6"/>
      <c r="BS39" s="91"/>
      <c r="BT39" s="93"/>
      <c r="BU39" s="6"/>
      <c r="BV39" s="38"/>
      <c r="BW39" s="6"/>
      <c r="BX39" s="15"/>
      <c r="BY39" s="6"/>
      <c r="BZ39" s="6"/>
      <c r="CA39" s="6"/>
      <c r="CB39" s="6"/>
      <c r="CC39" s="65"/>
      <c r="CD39" s="68"/>
      <c r="CE39" s="54"/>
      <c r="CF39" s="54"/>
      <c r="CG39" s="54"/>
      <c r="CH39" s="54"/>
      <c r="CI39" s="54"/>
      <c r="CJ39" s="53"/>
      <c r="CK39" s="53"/>
      <c r="CL39" s="53"/>
      <c r="CM39" s="53"/>
      <c r="CN39" s="53"/>
      <c r="CO39" s="53"/>
      <c r="CP39" s="70"/>
      <c r="CQ39" s="58"/>
      <c r="CR39" s="58"/>
      <c r="CS39" s="58"/>
      <c r="CT39" s="17"/>
      <c r="CU39" s="102"/>
      <c r="CV39" s="86"/>
      <c r="CW39" s="86"/>
      <c r="CX39" s="87"/>
      <c r="CZ39" s="76"/>
    </row>
    <row r="40" spans="1:104" ht="10" customHeight="1" thickTop="1" x14ac:dyDescent="0.55000000000000004">
      <c r="A40" s="76"/>
      <c r="C40" s="78"/>
      <c r="D40" s="79"/>
      <c r="E40" s="79"/>
      <c r="F40" s="80"/>
      <c r="G40" s="5"/>
      <c r="H40" s="56"/>
      <c r="I40" s="56"/>
      <c r="J40" s="56"/>
      <c r="K40" s="56"/>
      <c r="L40" s="53"/>
      <c r="M40" s="53"/>
      <c r="N40" s="53"/>
      <c r="O40" s="53"/>
      <c r="P40" s="53"/>
      <c r="Q40" s="53"/>
      <c r="R40" s="54"/>
      <c r="S40" s="54"/>
      <c r="T40" s="54"/>
      <c r="U40" s="54"/>
      <c r="V40" s="54"/>
      <c r="W40" s="14"/>
      <c r="X40" s="6"/>
      <c r="Y40" s="6"/>
      <c r="Z40" s="48"/>
      <c r="AA40" s="48"/>
      <c r="AB40" s="48"/>
      <c r="AC40" s="14"/>
      <c r="AD40" s="5"/>
      <c r="AE40" s="35"/>
      <c r="AF40" s="6"/>
      <c r="AG40" s="91"/>
      <c r="AH40" s="93"/>
      <c r="AI40" s="6"/>
      <c r="AJ40" s="14"/>
      <c r="AK40" s="5"/>
      <c r="AL40" s="5"/>
      <c r="AM40" s="23"/>
      <c r="AN40" s="5"/>
      <c r="AO40" s="5"/>
      <c r="AP40" s="5"/>
      <c r="AQ40" s="5"/>
      <c r="AR40" s="5"/>
      <c r="AS40" s="6"/>
      <c r="AT40" s="6"/>
      <c r="AU40" s="6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6"/>
      <c r="BH40" s="6"/>
      <c r="BI40" s="5"/>
      <c r="BJ40" s="5"/>
      <c r="BK40" s="5"/>
      <c r="BL40" s="5"/>
      <c r="BM40" s="5"/>
      <c r="BN40" s="23"/>
      <c r="BO40" s="6"/>
      <c r="BP40" s="5"/>
      <c r="BQ40" s="15"/>
      <c r="BR40" s="6"/>
      <c r="BS40" s="91"/>
      <c r="BT40" s="93"/>
      <c r="BU40" s="6"/>
      <c r="BV40" s="38"/>
      <c r="BW40" s="6"/>
      <c r="BX40" s="15"/>
      <c r="BY40" s="5"/>
      <c r="BZ40" s="5"/>
      <c r="CA40" s="5"/>
      <c r="CB40" s="5"/>
      <c r="CC40" s="65"/>
      <c r="CD40" s="68"/>
      <c r="CE40" s="54"/>
      <c r="CF40" s="54"/>
      <c r="CG40" s="54"/>
      <c r="CH40" s="54"/>
      <c r="CI40" s="54"/>
      <c r="CJ40" s="53"/>
      <c r="CK40" s="53"/>
      <c r="CL40" s="53"/>
      <c r="CM40" s="53"/>
      <c r="CN40" s="53"/>
      <c r="CO40" s="54"/>
      <c r="CP40" s="53"/>
      <c r="CQ40" s="53"/>
      <c r="CR40" s="53"/>
      <c r="CS40" s="53"/>
      <c r="CT40" s="5"/>
      <c r="CU40" s="102"/>
      <c r="CV40" s="86"/>
      <c r="CW40" s="86"/>
      <c r="CX40" s="87"/>
      <c r="CZ40" s="76"/>
    </row>
    <row r="41" spans="1:104" ht="10" customHeight="1" x14ac:dyDescent="0.55000000000000004">
      <c r="A41" s="76"/>
      <c r="C41" s="78"/>
      <c r="D41" s="79"/>
      <c r="E41" s="79"/>
      <c r="F41" s="80"/>
      <c r="G41" s="5"/>
      <c r="H41" s="54"/>
      <c r="I41" s="54"/>
      <c r="J41" s="54"/>
      <c r="K41" s="54"/>
      <c r="L41" s="53"/>
      <c r="M41" s="53"/>
      <c r="N41" s="53"/>
      <c r="O41" s="53"/>
      <c r="P41" s="53"/>
      <c r="Q41" s="53"/>
      <c r="R41" s="54"/>
      <c r="S41" s="54"/>
      <c r="T41" s="82" t="s">
        <v>13</v>
      </c>
      <c r="U41" s="81"/>
      <c r="V41" s="81"/>
      <c r="W41" s="14"/>
      <c r="X41" s="5"/>
      <c r="Y41" s="5"/>
      <c r="Z41" s="48"/>
      <c r="AA41" s="48"/>
      <c r="AB41" s="48"/>
      <c r="AC41" s="6"/>
      <c r="AD41" s="27"/>
      <c r="AE41" s="35"/>
      <c r="AF41" s="6"/>
      <c r="AG41" s="91"/>
      <c r="AH41" s="93"/>
      <c r="AI41" s="6"/>
      <c r="AJ41" s="14"/>
      <c r="AK41" s="5"/>
      <c r="AL41" s="23"/>
      <c r="AM41" s="6"/>
      <c r="AN41" s="6"/>
      <c r="AO41" s="5"/>
      <c r="AP41" s="5"/>
      <c r="AQ41" s="5"/>
      <c r="AR41" s="5"/>
      <c r="AS41" s="6"/>
      <c r="AT41" s="6"/>
      <c r="AU41" s="6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6"/>
      <c r="BH41" s="6"/>
      <c r="BI41" s="5"/>
      <c r="BJ41" s="5"/>
      <c r="BK41" s="5"/>
      <c r="BL41" s="23"/>
      <c r="BM41" s="6"/>
      <c r="BN41" s="6"/>
      <c r="BO41" s="6"/>
      <c r="BP41" s="5"/>
      <c r="BQ41" s="15"/>
      <c r="BR41" s="6"/>
      <c r="BS41" s="91"/>
      <c r="BT41" s="93"/>
      <c r="BU41" s="6"/>
      <c r="BV41" s="38"/>
      <c r="BW41" s="6"/>
      <c r="BX41" s="15"/>
      <c r="BY41" s="5"/>
      <c r="BZ41" s="5"/>
      <c r="CA41" s="5"/>
      <c r="CB41" s="5"/>
      <c r="CC41" s="65"/>
      <c r="CD41" s="68"/>
      <c r="CE41" s="82" t="s">
        <v>89</v>
      </c>
      <c r="CF41" s="83"/>
      <c r="CG41" s="81"/>
      <c r="CH41" s="54"/>
      <c r="CI41" s="54"/>
      <c r="CJ41" s="53"/>
      <c r="CK41" s="53"/>
      <c r="CL41" s="53"/>
      <c r="CM41" s="53"/>
      <c r="CN41" s="53"/>
      <c r="CO41" s="54"/>
      <c r="CP41" s="53"/>
      <c r="CQ41" s="53"/>
      <c r="CR41" s="53"/>
      <c r="CS41" s="53"/>
      <c r="CT41" s="5"/>
      <c r="CU41" s="102"/>
      <c r="CV41" s="86"/>
      <c r="CW41" s="86"/>
      <c r="CX41" s="87"/>
      <c r="CZ41" s="76"/>
    </row>
    <row r="42" spans="1:104" ht="7" customHeight="1" thickBot="1" x14ac:dyDescent="0.6">
      <c r="A42" s="76"/>
      <c r="C42" s="41"/>
      <c r="D42" s="41"/>
      <c r="E42" s="41"/>
      <c r="F42" s="3"/>
      <c r="G42" s="5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4"/>
      <c r="T42" s="81"/>
      <c r="U42" s="81"/>
      <c r="V42" s="81"/>
      <c r="W42" s="14"/>
      <c r="X42" s="5"/>
      <c r="Y42" s="5"/>
      <c r="Z42" s="48"/>
      <c r="AA42" s="48"/>
      <c r="AB42" s="48"/>
      <c r="AC42" s="17"/>
      <c r="AD42" s="27"/>
      <c r="AE42" s="35"/>
      <c r="AF42" s="6"/>
      <c r="AG42" s="94"/>
      <c r="AH42" s="96"/>
      <c r="AI42" s="6"/>
      <c r="AJ42" s="14"/>
      <c r="AK42" s="5"/>
      <c r="AL42" s="23"/>
      <c r="AM42" s="6"/>
      <c r="AN42" s="6"/>
      <c r="AO42" s="5"/>
      <c r="AP42" s="5"/>
      <c r="AQ42" s="5"/>
      <c r="AR42" s="5"/>
      <c r="AS42" s="6"/>
      <c r="AT42" s="6"/>
      <c r="AU42" s="6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6"/>
      <c r="BH42" s="6"/>
      <c r="BI42" s="5"/>
      <c r="BJ42" s="5"/>
      <c r="BK42" s="5"/>
      <c r="BL42" s="23"/>
      <c r="BM42" s="6"/>
      <c r="BN42" s="6"/>
      <c r="BO42" s="6"/>
      <c r="BP42" s="5"/>
      <c r="BQ42" s="15"/>
      <c r="BR42" s="6"/>
      <c r="BS42" s="94"/>
      <c r="BT42" s="96"/>
      <c r="BU42" s="6"/>
      <c r="BV42" s="38"/>
      <c r="BW42" s="6"/>
      <c r="BX42" s="19"/>
      <c r="BY42" s="5"/>
      <c r="BZ42" s="5"/>
      <c r="CA42" s="5"/>
      <c r="CB42" s="5"/>
      <c r="CC42" s="65"/>
      <c r="CD42" s="68"/>
      <c r="CE42" s="82"/>
      <c r="CF42" s="83"/>
      <c r="CG42" s="81"/>
      <c r="CH42" s="54"/>
      <c r="CI42" s="54"/>
      <c r="CJ42" s="53"/>
      <c r="CK42" s="53"/>
      <c r="CL42" s="53"/>
      <c r="CM42" s="53"/>
      <c r="CN42" s="53"/>
      <c r="CO42" s="53"/>
      <c r="CP42" s="53"/>
      <c r="CQ42" s="53"/>
      <c r="CR42" s="53"/>
      <c r="CS42" s="53"/>
      <c r="CT42" s="5"/>
      <c r="CU42" s="3"/>
      <c r="CV42" s="41"/>
      <c r="CW42" s="41"/>
      <c r="CX42" s="41"/>
      <c r="CZ42" s="76"/>
    </row>
    <row r="43" spans="1:104" ht="7" customHeight="1" thickTop="1" thickBot="1" x14ac:dyDescent="0.6">
      <c r="A43" s="76"/>
      <c r="C43" s="41"/>
      <c r="D43" s="41"/>
      <c r="E43" s="41"/>
      <c r="F43" s="3"/>
      <c r="G43" s="5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4"/>
      <c r="S43" s="54"/>
      <c r="T43" s="81"/>
      <c r="U43" s="81"/>
      <c r="V43" s="81"/>
      <c r="W43" s="14"/>
      <c r="X43" s="10"/>
      <c r="Y43" s="10"/>
      <c r="Z43" s="45"/>
      <c r="AA43" s="45"/>
      <c r="AB43" s="45"/>
      <c r="AC43" s="5"/>
      <c r="AD43" s="5"/>
      <c r="AE43" s="35"/>
      <c r="AF43" s="29"/>
      <c r="AG43" s="6"/>
      <c r="AH43" s="6"/>
      <c r="AI43" s="6"/>
      <c r="AJ43" s="14"/>
      <c r="AK43" s="5"/>
      <c r="AL43" s="23"/>
      <c r="AM43" s="6"/>
      <c r="AN43" s="6"/>
      <c r="AO43" s="5"/>
      <c r="AP43" s="5"/>
      <c r="AQ43" s="5"/>
      <c r="AR43" s="5"/>
      <c r="AS43" s="6"/>
      <c r="AT43" s="6"/>
      <c r="AU43" s="6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6"/>
      <c r="BH43" s="6"/>
      <c r="BI43" s="5"/>
      <c r="BJ43" s="5"/>
      <c r="BK43" s="5"/>
      <c r="BL43" s="23"/>
      <c r="BM43" s="6"/>
      <c r="BN43" s="6"/>
      <c r="BO43" s="6"/>
      <c r="BP43" s="5"/>
      <c r="BQ43" s="15"/>
      <c r="BR43" s="5"/>
      <c r="BS43" s="5"/>
      <c r="BT43" s="28"/>
      <c r="BU43" s="6"/>
      <c r="BV43" s="38"/>
      <c r="BW43" s="6"/>
      <c r="BX43" s="10"/>
      <c r="BY43" s="10"/>
      <c r="BZ43" s="10"/>
      <c r="CA43" s="10"/>
      <c r="CB43" s="10"/>
      <c r="CC43" s="71"/>
      <c r="CD43" s="68"/>
      <c r="CE43" s="82"/>
      <c r="CF43" s="83"/>
      <c r="CG43" s="81"/>
      <c r="CH43" s="54"/>
      <c r="CI43" s="54"/>
      <c r="CJ43" s="53"/>
      <c r="CK43" s="53"/>
      <c r="CL43" s="53"/>
      <c r="CM43" s="53"/>
      <c r="CN43" s="53"/>
      <c r="CO43" s="53"/>
      <c r="CP43" s="53"/>
      <c r="CQ43" s="53"/>
      <c r="CR43" s="53"/>
      <c r="CS43" s="53"/>
      <c r="CT43" s="5"/>
      <c r="CU43" s="3"/>
      <c r="CV43" s="41"/>
      <c r="CW43" s="41"/>
      <c r="CX43" s="41"/>
      <c r="CZ43" s="76"/>
    </row>
    <row r="44" spans="1:104" ht="10" customHeight="1" x14ac:dyDescent="0.55000000000000004">
      <c r="A44" s="76"/>
      <c r="C44" s="78"/>
      <c r="D44" s="79"/>
      <c r="E44" s="79"/>
      <c r="F44" s="80">
        <v>10</v>
      </c>
      <c r="G44" s="5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4"/>
      <c r="S44" s="54"/>
      <c r="T44" s="81"/>
      <c r="U44" s="81"/>
      <c r="V44" s="81"/>
      <c r="W44" s="14"/>
      <c r="X44" s="6"/>
      <c r="Y44" s="6"/>
      <c r="Z44" s="48"/>
      <c r="AA44" s="48"/>
      <c r="AB44" s="48"/>
      <c r="AC44" s="5"/>
      <c r="AD44" s="5"/>
      <c r="AE44" s="35"/>
      <c r="AF44" s="29"/>
      <c r="AG44" s="6"/>
      <c r="AH44" s="6"/>
      <c r="AI44" s="6"/>
      <c r="AJ44" s="14"/>
      <c r="AK44" s="5"/>
      <c r="AL44" s="5"/>
      <c r="AM44" s="104"/>
      <c r="AN44" s="90"/>
      <c r="AO44" s="5"/>
      <c r="AP44" s="5"/>
      <c r="AQ44" s="5"/>
      <c r="AR44" s="5"/>
      <c r="AS44" s="6"/>
      <c r="AT44" s="6"/>
      <c r="AU44" s="6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6"/>
      <c r="BH44" s="6"/>
      <c r="BI44" s="5"/>
      <c r="BJ44" s="5"/>
      <c r="BK44" s="5"/>
      <c r="BL44" s="5"/>
      <c r="BM44" s="104"/>
      <c r="BN44" s="90"/>
      <c r="BO44" s="6"/>
      <c r="BP44" s="5"/>
      <c r="BQ44" s="15"/>
      <c r="BR44" s="6"/>
      <c r="BS44" s="6"/>
      <c r="BT44" s="6"/>
      <c r="BU44" s="28"/>
      <c r="BV44" s="38"/>
      <c r="BW44" s="6"/>
      <c r="BY44" s="6"/>
      <c r="BZ44" s="6"/>
      <c r="CA44" s="6"/>
      <c r="CB44" s="6"/>
      <c r="CC44" s="64"/>
      <c r="CD44" s="68"/>
      <c r="CE44" s="83"/>
      <c r="CF44" s="83"/>
      <c r="CG44" s="81"/>
      <c r="CH44" s="54"/>
      <c r="CI44" s="54"/>
      <c r="CJ44" s="53"/>
      <c r="CK44" s="53"/>
      <c r="CL44" s="53"/>
      <c r="CM44" s="53"/>
      <c r="CN44" s="53"/>
      <c r="CO44" s="54"/>
      <c r="CP44" s="53"/>
      <c r="CQ44" s="53"/>
      <c r="CR44" s="53"/>
      <c r="CS44" s="54"/>
      <c r="CT44" s="6"/>
      <c r="CU44" s="102">
        <v>58</v>
      </c>
      <c r="CV44" s="86"/>
      <c r="CW44" s="86"/>
      <c r="CX44" s="87"/>
      <c r="CZ44" s="76"/>
    </row>
    <row r="45" spans="1:104" ht="10" customHeight="1" thickBot="1" x14ac:dyDescent="0.6">
      <c r="A45" s="76"/>
      <c r="C45" s="78"/>
      <c r="D45" s="79"/>
      <c r="E45" s="79"/>
      <c r="F45" s="80"/>
      <c r="G45" s="5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4"/>
      <c r="S45" s="54"/>
      <c r="T45" s="54"/>
      <c r="U45" s="54"/>
      <c r="V45" s="54"/>
      <c r="W45" s="14"/>
      <c r="X45" s="5"/>
      <c r="Y45" s="5"/>
      <c r="Z45" s="47"/>
      <c r="AA45" s="47"/>
      <c r="AB45" s="47"/>
      <c r="AC45" s="5"/>
      <c r="AD45" s="5"/>
      <c r="AE45" s="36"/>
      <c r="AF45" s="29"/>
      <c r="AG45" s="6"/>
      <c r="AH45" s="6"/>
      <c r="AI45" s="6"/>
      <c r="AJ45" s="14"/>
      <c r="AK45" s="5"/>
      <c r="AL45" s="5"/>
      <c r="AM45" s="91"/>
      <c r="AN45" s="93"/>
      <c r="AO45" s="5"/>
      <c r="AP45" s="5"/>
      <c r="AQ45" s="5"/>
      <c r="AR45" s="5"/>
      <c r="AS45" s="6"/>
      <c r="AT45" s="6"/>
      <c r="AU45" s="6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6"/>
      <c r="BH45" s="6"/>
      <c r="BI45" s="5"/>
      <c r="BJ45" s="5"/>
      <c r="BK45" s="5"/>
      <c r="BL45" s="5"/>
      <c r="BM45" s="91"/>
      <c r="BN45" s="93"/>
      <c r="BO45" s="6"/>
      <c r="BP45" s="5"/>
      <c r="BQ45" s="15"/>
      <c r="BR45" s="6"/>
      <c r="BS45" s="6"/>
      <c r="BT45" s="6"/>
      <c r="BU45" s="28"/>
      <c r="BV45" s="38"/>
      <c r="BW45" s="6"/>
      <c r="BX45" s="5"/>
      <c r="BY45" s="6"/>
      <c r="BZ45" s="6"/>
      <c r="CA45" s="6"/>
      <c r="CB45" s="6"/>
      <c r="CC45" s="64"/>
      <c r="CD45" s="68"/>
      <c r="CE45" s="54"/>
      <c r="CF45" s="54"/>
      <c r="CG45" s="54"/>
      <c r="CH45" s="54"/>
      <c r="CI45" s="54"/>
      <c r="CJ45" s="53"/>
      <c r="CK45" s="53"/>
      <c r="CL45" s="53"/>
      <c r="CM45" s="53"/>
      <c r="CN45" s="53"/>
      <c r="CO45" s="54"/>
      <c r="CP45" s="53"/>
      <c r="CQ45" s="53"/>
      <c r="CR45" s="53"/>
      <c r="CS45" s="54"/>
      <c r="CT45" s="6"/>
      <c r="CU45" s="102"/>
      <c r="CV45" s="86"/>
      <c r="CW45" s="86"/>
      <c r="CX45" s="87"/>
      <c r="CZ45" s="76"/>
    </row>
    <row r="46" spans="1:104" ht="10" customHeight="1" thickTop="1" x14ac:dyDescent="0.55000000000000004">
      <c r="A46" s="76"/>
      <c r="C46" s="78"/>
      <c r="D46" s="79"/>
      <c r="E46" s="79"/>
      <c r="F46" s="80"/>
      <c r="G46" s="10"/>
      <c r="H46" s="56"/>
      <c r="I46" s="56"/>
      <c r="J46" s="56"/>
      <c r="K46" s="57"/>
      <c r="L46" s="54"/>
      <c r="M46" s="53"/>
      <c r="N46" s="53"/>
      <c r="O46" s="53"/>
      <c r="P46" s="53"/>
      <c r="Q46" s="53"/>
      <c r="R46" s="53"/>
      <c r="S46" s="54"/>
      <c r="T46" s="54"/>
      <c r="U46" s="54"/>
      <c r="V46" s="54"/>
      <c r="W46" s="14"/>
      <c r="X46" s="5"/>
      <c r="Y46" s="5"/>
      <c r="Z46" s="47"/>
      <c r="AA46" s="47"/>
      <c r="AB46" s="47"/>
      <c r="AC46" s="5"/>
      <c r="AD46" s="6"/>
      <c r="AE46" s="35"/>
      <c r="AF46" s="29"/>
      <c r="AG46" s="6"/>
      <c r="AH46" s="6"/>
      <c r="AI46" s="6"/>
      <c r="AJ46" s="14"/>
      <c r="AK46" s="5"/>
      <c r="AL46" s="5"/>
      <c r="AM46" s="91"/>
      <c r="AN46" s="93"/>
      <c r="AO46" s="5"/>
      <c r="AP46" s="5"/>
      <c r="AQ46" s="5"/>
      <c r="AR46" s="5"/>
      <c r="AS46" s="6"/>
      <c r="AT46" s="6"/>
      <c r="AU46" s="6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6"/>
      <c r="BH46" s="6"/>
      <c r="BI46" s="5"/>
      <c r="BJ46" s="5"/>
      <c r="BK46" s="5"/>
      <c r="BL46" s="5"/>
      <c r="BM46" s="91"/>
      <c r="BN46" s="93"/>
      <c r="BO46" s="6"/>
      <c r="BP46" s="5"/>
      <c r="BQ46" s="15"/>
      <c r="BR46" s="6"/>
      <c r="BS46" s="6"/>
      <c r="BT46" s="6"/>
      <c r="BU46" s="28"/>
      <c r="BV46" s="38"/>
      <c r="BW46" s="6"/>
      <c r="BX46" s="5"/>
      <c r="BY46" s="5"/>
      <c r="BZ46" s="5"/>
      <c r="CA46" s="5"/>
      <c r="CB46" s="5"/>
      <c r="CC46" s="64"/>
      <c r="CD46" s="68"/>
      <c r="CE46" s="54"/>
      <c r="CF46" s="54"/>
      <c r="CG46" s="54"/>
      <c r="CH46" s="54"/>
      <c r="CI46" s="54"/>
      <c r="CJ46" s="53"/>
      <c r="CK46" s="53"/>
      <c r="CL46" s="53"/>
      <c r="CM46" s="53"/>
      <c r="CN46" s="53"/>
      <c r="CO46" s="54"/>
      <c r="CP46" s="69"/>
      <c r="CQ46" s="56"/>
      <c r="CR46" s="56"/>
      <c r="CS46" s="56"/>
      <c r="CT46" s="10"/>
      <c r="CU46" s="102"/>
      <c r="CV46" s="86"/>
      <c r="CW46" s="86"/>
      <c r="CX46" s="87"/>
      <c r="CZ46" s="76"/>
    </row>
    <row r="47" spans="1:104" ht="10" customHeight="1" thickBot="1" x14ac:dyDescent="0.6">
      <c r="A47" s="76"/>
      <c r="C47" s="78"/>
      <c r="D47" s="79"/>
      <c r="E47" s="79"/>
      <c r="F47" s="80"/>
      <c r="G47" s="6"/>
      <c r="H47" s="82" t="s">
        <v>7</v>
      </c>
      <c r="I47" s="81"/>
      <c r="J47" s="81"/>
      <c r="K47" s="55"/>
      <c r="L47" s="58"/>
      <c r="M47" s="53"/>
      <c r="N47" s="53"/>
      <c r="O47" s="53"/>
      <c r="P47" s="53"/>
      <c r="Q47" s="53"/>
      <c r="R47" s="53"/>
      <c r="S47" s="54"/>
      <c r="T47" s="54"/>
      <c r="U47" s="54"/>
      <c r="V47" s="54"/>
      <c r="W47" s="14"/>
      <c r="X47" s="5"/>
      <c r="Y47" s="5"/>
      <c r="Z47" s="47"/>
      <c r="AA47" s="47"/>
      <c r="AB47" s="47"/>
      <c r="AC47" s="5"/>
      <c r="AD47" s="6"/>
      <c r="AE47" s="35"/>
      <c r="AF47" s="29"/>
      <c r="AG47" s="6"/>
      <c r="AH47" s="6"/>
      <c r="AI47" s="6"/>
      <c r="AJ47" s="14"/>
      <c r="AK47" s="5"/>
      <c r="AL47" s="5"/>
      <c r="AM47" s="91"/>
      <c r="AN47" s="93"/>
      <c r="AO47" s="5"/>
      <c r="AP47" s="5"/>
      <c r="AQ47" s="5"/>
      <c r="AR47" s="5"/>
      <c r="AS47" s="6"/>
      <c r="AT47" s="6"/>
      <c r="AU47" s="6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6"/>
      <c r="BH47" s="6"/>
      <c r="BI47" s="5"/>
      <c r="BJ47" s="5"/>
      <c r="BK47" s="5"/>
      <c r="BL47" s="5"/>
      <c r="BM47" s="91"/>
      <c r="BN47" s="93"/>
      <c r="BO47" s="6"/>
      <c r="BP47" s="5"/>
      <c r="BQ47" s="15"/>
      <c r="BR47" s="6"/>
      <c r="BS47" s="6"/>
      <c r="BT47" s="6"/>
      <c r="BU47" s="28"/>
      <c r="BV47" s="38"/>
      <c r="BW47" s="6"/>
      <c r="BX47" s="5"/>
      <c r="BY47" s="5"/>
      <c r="BZ47" s="5"/>
      <c r="CA47" s="5"/>
      <c r="CB47" s="5"/>
      <c r="CC47" s="64"/>
      <c r="CD47" s="68"/>
      <c r="CE47" s="54"/>
      <c r="CF47" s="54"/>
      <c r="CG47" s="54"/>
      <c r="CH47" s="54"/>
      <c r="CI47" s="54"/>
      <c r="CJ47" s="53"/>
      <c r="CK47" s="53"/>
      <c r="CL47" s="53"/>
      <c r="CM47" s="53"/>
      <c r="CN47" s="53"/>
      <c r="CO47" s="59"/>
      <c r="CP47" s="66"/>
      <c r="CQ47" s="82" t="s">
        <v>51</v>
      </c>
      <c r="CR47" s="83"/>
      <c r="CS47" s="81"/>
      <c r="CT47" s="6"/>
      <c r="CU47" s="102"/>
      <c r="CV47" s="86"/>
      <c r="CW47" s="86"/>
      <c r="CX47" s="87"/>
      <c r="CZ47" s="76"/>
    </row>
    <row r="48" spans="1:104" ht="10" customHeight="1" thickTop="1" x14ac:dyDescent="0.55000000000000004">
      <c r="A48" s="76"/>
      <c r="C48" s="78"/>
      <c r="D48" s="79"/>
      <c r="E48" s="79"/>
      <c r="F48" s="80">
        <v>11</v>
      </c>
      <c r="G48" s="6"/>
      <c r="H48" s="81"/>
      <c r="I48" s="81"/>
      <c r="J48" s="81"/>
      <c r="K48" s="55"/>
      <c r="L48" s="53"/>
      <c r="M48" s="56"/>
      <c r="N48" s="56"/>
      <c r="O48" s="56"/>
      <c r="P48" s="56"/>
      <c r="Q48" s="57"/>
      <c r="R48" s="53"/>
      <c r="S48" s="54"/>
      <c r="T48" s="54"/>
      <c r="U48" s="54"/>
      <c r="V48" s="54"/>
      <c r="W48" s="14"/>
      <c r="X48" s="5"/>
      <c r="Y48" s="5"/>
      <c r="Z48" s="47"/>
      <c r="AA48" s="47"/>
      <c r="AB48" s="47"/>
      <c r="AC48" s="5"/>
      <c r="AD48" s="6"/>
      <c r="AE48" s="35"/>
      <c r="AF48" s="29"/>
      <c r="AG48" s="6"/>
      <c r="AH48" s="6"/>
      <c r="AI48" s="6"/>
      <c r="AJ48" s="14"/>
      <c r="AK48" s="5"/>
      <c r="AL48" s="5"/>
      <c r="AM48" s="91"/>
      <c r="AN48" s="93"/>
      <c r="AO48" s="5"/>
      <c r="AP48" s="5"/>
      <c r="AQ48" s="5"/>
      <c r="AR48" s="5"/>
      <c r="AS48" s="6"/>
      <c r="AT48" s="6"/>
      <c r="AU48" s="6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6"/>
      <c r="BH48" s="6"/>
      <c r="BI48" s="5"/>
      <c r="BJ48" s="5"/>
      <c r="BK48" s="5"/>
      <c r="BL48" s="5"/>
      <c r="BM48" s="91"/>
      <c r="BN48" s="93"/>
      <c r="BO48" s="6"/>
      <c r="BP48" s="5"/>
      <c r="BQ48" s="15"/>
      <c r="BR48" s="6"/>
      <c r="BS48" s="6"/>
      <c r="BT48" s="6"/>
      <c r="BU48" s="21"/>
      <c r="BV48" s="38"/>
      <c r="BW48" s="6"/>
      <c r="BX48" s="5"/>
      <c r="BY48" s="5"/>
      <c r="BZ48" s="5"/>
      <c r="CA48" s="5"/>
      <c r="CB48" s="5"/>
      <c r="CC48" s="64"/>
      <c r="CD48" s="68"/>
      <c r="CE48" s="54"/>
      <c r="CF48" s="54"/>
      <c r="CG48" s="54"/>
      <c r="CH48" s="54"/>
      <c r="CI48" s="53"/>
      <c r="CJ48" s="69"/>
      <c r="CK48" s="56"/>
      <c r="CL48" s="56"/>
      <c r="CM48" s="56"/>
      <c r="CN48" s="56"/>
      <c r="CO48" s="53"/>
      <c r="CP48" s="66"/>
      <c r="CQ48" s="83"/>
      <c r="CR48" s="83"/>
      <c r="CS48" s="81"/>
      <c r="CT48" s="6"/>
      <c r="CU48" s="102">
        <v>59</v>
      </c>
      <c r="CV48" s="86"/>
      <c r="CW48" s="86"/>
      <c r="CX48" s="87"/>
      <c r="CZ48" s="76"/>
    </row>
    <row r="49" spans="1:104" ht="10" customHeight="1" thickBot="1" x14ac:dyDescent="0.6">
      <c r="A49" s="76"/>
      <c r="C49" s="78"/>
      <c r="D49" s="79"/>
      <c r="E49" s="79"/>
      <c r="F49" s="80"/>
      <c r="G49" s="17"/>
      <c r="H49" s="58"/>
      <c r="I49" s="58"/>
      <c r="J49" s="58"/>
      <c r="K49" s="59"/>
      <c r="L49" s="53"/>
      <c r="M49" s="54"/>
      <c r="N49" s="54"/>
      <c r="O49" s="54"/>
      <c r="P49" s="54"/>
      <c r="Q49" s="55"/>
      <c r="R49" s="53"/>
      <c r="S49" s="54"/>
      <c r="T49" s="54"/>
      <c r="U49" s="54"/>
      <c r="V49" s="54"/>
      <c r="W49" s="14"/>
      <c r="X49" s="5"/>
      <c r="Y49" s="5"/>
      <c r="Z49" s="47"/>
      <c r="AA49" s="47"/>
      <c r="AB49" s="47"/>
      <c r="AC49" s="5"/>
      <c r="AD49" s="6"/>
      <c r="AE49" s="35"/>
      <c r="AF49" s="29"/>
      <c r="AG49" s="6"/>
      <c r="AH49" s="6"/>
      <c r="AI49" s="6"/>
      <c r="AJ49" s="14"/>
      <c r="AK49" s="5"/>
      <c r="AL49" s="5"/>
      <c r="AM49" s="91"/>
      <c r="AN49" s="93"/>
      <c r="AO49" s="5"/>
      <c r="AP49" s="5"/>
      <c r="AQ49" s="5"/>
      <c r="AR49" s="5"/>
      <c r="AS49" s="6"/>
      <c r="AT49" s="6"/>
      <c r="AU49" s="6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6"/>
      <c r="BH49" s="6"/>
      <c r="BI49" s="5"/>
      <c r="BJ49" s="5"/>
      <c r="BK49" s="5"/>
      <c r="BL49" s="5"/>
      <c r="BM49" s="91"/>
      <c r="BN49" s="93"/>
      <c r="BO49" s="6"/>
      <c r="BP49" s="5"/>
      <c r="BQ49" s="15"/>
      <c r="BR49" s="6"/>
      <c r="BS49" s="6"/>
      <c r="BT49" s="6"/>
      <c r="BU49" s="23"/>
      <c r="BV49" s="38"/>
      <c r="BW49" s="6"/>
      <c r="BX49" s="5"/>
      <c r="BY49" s="5"/>
      <c r="BZ49" s="5"/>
      <c r="CA49" s="5"/>
      <c r="CB49" s="5"/>
      <c r="CC49" s="64"/>
      <c r="CD49" s="68"/>
      <c r="CE49" s="54"/>
      <c r="CF49" s="54"/>
      <c r="CG49" s="54"/>
      <c r="CH49" s="54"/>
      <c r="CI49" s="53"/>
      <c r="CJ49" s="66"/>
      <c r="CK49" s="54"/>
      <c r="CL49" s="54"/>
      <c r="CM49" s="54"/>
      <c r="CN49" s="54"/>
      <c r="CO49" s="53"/>
      <c r="CP49" s="70"/>
      <c r="CQ49" s="58"/>
      <c r="CR49" s="58"/>
      <c r="CS49" s="58"/>
      <c r="CT49" s="17"/>
      <c r="CU49" s="102"/>
      <c r="CV49" s="86"/>
      <c r="CW49" s="86"/>
      <c r="CX49" s="87"/>
      <c r="CZ49" s="76"/>
    </row>
    <row r="50" spans="1:104" ht="10" customHeight="1" thickTop="1" thickBot="1" x14ac:dyDescent="0.6">
      <c r="A50" s="76"/>
      <c r="C50" s="78"/>
      <c r="D50" s="79"/>
      <c r="E50" s="79"/>
      <c r="F50" s="80"/>
      <c r="G50" s="6"/>
      <c r="H50" s="56"/>
      <c r="I50" s="56"/>
      <c r="J50" s="56"/>
      <c r="K50" s="56"/>
      <c r="L50" s="53"/>
      <c r="M50" s="54"/>
      <c r="N50" s="82" t="s">
        <v>11</v>
      </c>
      <c r="O50" s="81"/>
      <c r="P50" s="81"/>
      <c r="Q50" s="55"/>
      <c r="R50" s="53"/>
      <c r="S50" s="58"/>
      <c r="T50" s="58"/>
      <c r="U50" s="58"/>
      <c r="V50" s="58"/>
      <c r="W50" s="18"/>
      <c r="X50" s="5"/>
      <c r="Y50" s="5"/>
      <c r="Z50" s="47"/>
      <c r="AA50" s="47"/>
      <c r="AB50" s="47"/>
      <c r="AC50" s="5"/>
      <c r="AD50" s="6"/>
      <c r="AE50" s="35"/>
      <c r="AF50" s="6"/>
      <c r="AG50" s="6"/>
      <c r="AH50" s="6"/>
      <c r="AI50" s="6"/>
      <c r="AJ50" s="14"/>
      <c r="AK50" s="5"/>
      <c r="AL50" s="5"/>
      <c r="AM50" s="91"/>
      <c r="AN50" s="93"/>
      <c r="AO50" s="5"/>
      <c r="AP50" s="5"/>
      <c r="AQ50" s="5"/>
      <c r="AR50" s="5"/>
      <c r="AS50" s="6"/>
      <c r="AT50" s="6"/>
      <c r="AU50" s="6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6"/>
      <c r="BH50" s="6"/>
      <c r="BI50" s="5"/>
      <c r="BJ50" s="5"/>
      <c r="BK50" s="5"/>
      <c r="BL50" s="5"/>
      <c r="BM50" s="91"/>
      <c r="BN50" s="93"/>
      <c r="BO50" s="6"/>
      <c r="BP50" s="5"/>
      <c r="BQ50" s="15"/>
      <c r="BR50" s="6"/>
      <c r="BS50" s="6"/>
      <c r="BT50" s="6"/>
      <c r="BU50" s="6"/>
      <c r="BV50" s="38"/>
      <c r="BW50" s="6"/>
      <c r="BX50" s="5"/>
      <c r="BY50" s="5"/>
      <c r="BZ50" s="5"/>
      <c r="CA50" s="5"/>
      <c r="CB50" s="5"/>
      <c r="CC50" s="64"/>
      <c r="CD50" s="72"/>
      <c r="CE50" s="58"/>
      <c r="CF50" s="58"/>
      <c r="CG50" s="58"/>
      <c r="CH50" s="58"/>
      <c r="CI50" s="53"/>
      <c r="CJ50" s="66"/>
      <c r="CK50" s="82" t="s">
        <v>87</v>
      </c>
      <c r="CL50" s="83"/>
      <c r="CM50" s="81"/>
      <c r="CN50" s="54"/>
      <c r="CO50" s="54"/>
      <c r="CP50" s="53"/>
      <c r="CQ50" s="53"/>
      <c r="CR50" s="53"/>
      <c r="CS50" s="53"/>
      <c r="CT50" s="5"/>
      <c r="CU50" s="102"/>
      <c r="CV50" s="86"/>
      <c r="CW50" s="86"/>
      <c r="CX50" s="87"/>
      <c r="CZ50" s="76"/>
    </row>
    <row r="51" spans="1:104" ht="10" customHeight="1" thickTop="1" x14ac:dyDescent="0.55000000000000004">
      <c r="A51" s="76"/>
      <c r="C51" s="78"/>
      <c r="D51" s="79"/>
      <c r="E51" s="79"/>
      <c r="F51" s="80"/>
      <c r="G51" s="6"/>
      <c r="H51" s="54"/>
      <c r="I51" s="54"/>
      <c r="J51" s="54"/>
      <c r="K51" s="54"/>
      <c r="L51" s="53"/>
      <c r="M51" s="54"/>
      <c r="N51" s="81"/>
      <c r="O51" s="81"/>
      <c r="P51" s="81"/>
      <c r="Q51" s="55"/>
      <c r="R51" s="56"/>
      <c r="S51" s="53"/>
      <c r="T51" s="108"/>
      <c r="U51" s="53"/>
      <c r="V51" s="53"/>
      <c r="W51" s="5"/>
      <c r="X51" s="5"/>
      <c r="Y51" s="5"/>
      <c r="Z51" s="47"/>
      <c r="AA51" s="47"/>
      <c r="AB51" s="47"/>
      <c r="AC51" s="5"/>
      <c r="AD51" s="6"/>
      <c r="AE51" s="35"/>
      <c r="AF51" s="6"/>
      <c r="AG51" s="6"/>
      <c r="AH51" s="6"/>
      <c r="AI51" s="6"/>
      <c r="AJ51" s="14"/>
      <c r="AK51" s="5"/>
      <c r="AL51" s="5"/>
      <c r="AM51" s="91"/>
      <c r="AN51" s="93"/>
      <c r="AO51" s="5"/>
      <c r="AP51" s="5"/>
      <c r="AQ51" s="5"/>
      <c r="AR51" s="5"/>
      <c r="AS51" s="6"/>
      <c r="AT51" s="6"/>
      <c r="AU51" s="6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6"/>
      <c r="BH51" s="6"/>
      <c r="BI51" s="5"/>
      <c r="BJ51" s="5"/>
      <c r="BK51" s="5"/>
      <c r="BL51" s="5"/>
      <c r="BM51" s="91"/>
      <c r="BN51" s="93"/>
      <c r="BO51" s="6"/>
      <c r="BP51" s="5"/>
      <c r="BQ51" s="15"/>
      <c r="BR51" s="6"/>
      <c r="BS51" s="6"/>
      <c r="BT51" s="6"/>
      <c r="BU51" s="6"/>
      <c r="BV51" s="38"/>
      <c r="BW51" s="6"/>
      <c r="BX51" s="5"/>
      <c r="BY51" s="5"/>
      <c r="BZ51" s="5"/>
      <c r="CA51" s="5"/>
      <c r="CB51" s="5"/>
      <c r="CC51" s="64"/>
      <c r="CD51" s="71"/>
      <c r="CE51" s="56"/>
      <c r="CF51" s="56"/>
      <c r="CG51" s="53"/>
      <c r="CH51" s="53"/>
      <c r="CI51" s="56"/>
      <c r="CJ51" s="66"/>
      <c r="CK51" s="83"/>
      <c r="CL51" s="83"/>
      <c r="CM51" s="81"/>
      <c r="CN51" s="54"/>
      <c r="CO51" s="54"/>
      <c r="CP51" s="53"/>
      <c r="CQ51" s="53"/>
      <c r="CR51" s="53"/>
      <c r="CS51" s="53"/>
      <c r="CT51" s="5"/>
      <c r="CU51" s="102"/>
      <c r="CV51" s="86"/>
      <c r="CW51" s="86"/>
      <c r="CX51" s="87"/>
      <c r="CZ51" s="76"/>
    </row>
    <row r="52" spans="1:104" ht="10" customHeight="1" x14ac:dyDescent="0.55000000000000004">
      <c r="A52" s="76"/>
      <c r="C52" s="78"/>
      <c r="D52" s="79"/>
      <c r="E52" s="79"/>
      <c r="F52" s="80">
        <v>12</v>
      </c>
      <c r="G52" s="6"/>
      <c r="H52" s="54"/>
      <c r="I52" s="54"/>
      <c r="J52" s="54"/>
      <c r="K52" s="54"/>
      <c r="L52" s="54"/>
      <c r="M52" s="54"/>
      <c r="N52" s="54"/>
      <c r="O52" s="54"/>
      <c r="P52" s="54"/>
      <c r="Q52" s="55"/>
      <c r="R52" s="54"/>
      <c r="S52" s="53"/>
      <c r="T52" s="81"/>
      <c r="U52" s="53"/>
      <c r="V52" s="53"/>
      <c r="W52" s="5"/>
      <c r="X52" s="5"/>
      <c r="Y52" s="5"/>
      <c r="Z52" s="47"/>
      <c r="AA52" s="47"/>
      <c r="AB52" s="47"/>
      <c r="AC52" s="5"/>
      <c r="AD52" s="6"/>
      <c r="AE52" s="35"/>
      <c r="AF52" s="6"/>
      <c r="AG52" s="6"/>
      <c r="AH52" s="6"/>
      <c r="AI52" s="6"/>
      <c r="AJ52" s="14"/>
      <c r="AK52" s="5"/>
      <c r="AL52" s="5"/>
      <c r="AM52" s="91"/>
      <c r="AN52" s="93"/>
      <c r="AO52" s="5"/>
      <c r="AP52" s="5"/>
      <c r="AQ52" s="5"/>
      <c r="AR52" s="5"/>
      <c r="AS52" s="6"/>
      <c r="AT52" s="6"/>
      <c r="AU52" s="6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6"/>
      <c r="BH52" s="6"/>
      <c r="BI52" s="5"/>
      <c r="BJ52" s="5"/>
      <c r="BK52" s="5"/>
      <c r="BL52" s="5"/>
      <c r="BM52" s="91"/>
      <c r="BN52" s="93"/>
      <c r="BO52" s="6"/>
      <c r="BP52" s="5"/>
      <c r="BQ52" s="15"/>
      <c r="BR52" s="6"/>
      <c r="BS52" s="6"/>
      <c r="BT52" s="6"/>
      <c r="BU52" s="6"/>
      <c r="BV52" s="38"/>
      <c r="BW52" s="6"/>
      <c r="BX52" s="5"/>
      <c r="BY52" s="5"/>
      <c r="BZ52" s="5"/>
      <c r="CA52" s="5"/>
      <c r="CB52" s="5"/>
      <c r="CC52" s="64"/>
      <c r="CD52" s="73"/>
      <c r="CE52" s="74"/>
      <c r="CF52" s="74"/>
      <c r="CG52" s="53"/>
      <c r="CH52" s="53"/>
      <c r="CI52" s="54"/>
      <c r="CJ52" s="66"/>
      <c r="CK52" s="54"/>
      <c r="CL52" s="54"/>
      <c r="CM52" s="54"/>
      <c r="CN52" s="54"/>
      <c r="CO52" s="54"/>
      <c r="CP52" s="54"/>
      <c r="CQ52" s="54"/>
      <c r="CR52" s="54"/>
      <c r="CS52" s="54"/>
      <c r="CT52" s="6"/>
      <c r="CU52" s="102">
        <v>60</v>
      </c>
      <c r="CV52" s="86"/>
      <c r="CW52" s="86"/>
      <c r="CX52" s="87"/>
      <c r="CZ52" s="76"/>
    </row>
    <row r="53" spans="1:104" ht="10" customHeight="1" thickBot="1" x14ac:dyDescent="0.6">
      <c r="A53" s="76"/>
      <c r="C53" s="78"/>
      <c r="D53" s="79"/>
      <c r="E53" s="79"/>
      <c r="F53" s="80"/>
      <c r="G53" s="17"/>
      <c r="H53" s="58"/>
      <c r="I53" s="58"/>
      <c r="J53" s="58"/>
      <c r="K53" s="58"/>
      <c r="L53" s="58"/>
      <c r="M53" s="58"/>
      <c r="N53" s="58"/>
      <c r="O53" s="58"/>
      <c r="P53" s="58"/>
      <c r="Q53" s="59"/>
      <c r="R53" s="54"/>
      <c r="S53" s="53"/>
      <c r="T53" s="53"/>
      <c r="U53" s="53"/>
      <c r="V53" s="53"/>
      <c r="W53" s="5"/>
      <c r="X53" s="5"/>
      <c r="Y53" s="5"/>
      <c r="Z53" s="47"/>
      <c r="AA53" s="47"/>
      <c r="AB53" s="47"/>
      <c r="AC53" s="5"/>
      <c r="AD53" s="6"/>
      <c r="AE53" s="35"/>
      <c r="AF53" s="6"/>
      <c r="AG53" s="6"/>
      <c r="AH53" s="6"/>
      <c r="AI53" s="6"/>
      <c r="AJ53" s="14"/>
      <c r="AK53" s="5"/>
      <c r="AL53" s="5"/>
      <c r="AM53" s="91"/>
      <c r="AN53" s="93"/>
      <c r="AO53" s="5"/>
      <c r="AP53" s="5"/>
      <c r="AQ53" s="5"/>
      <c r="AR53" s="5"/>
      <c r="AS53" s="6"/>
      <c r="AT53" s="6"/>
      <c r="AU53" s="6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6"/>
      <c r="BH53" s="6"/>
      <c r="BI53" s="6"/>
      <c r="BJ53" s="6"/>
      <c r="BK53" s="6"/>
      <c r="BL53" s="5"/>
      <c r="BM53" s="91"/>
      <c r="BN53" s="93"/>
      <c r="BO53" s="6"/>
      <c r="BP53" s="5"/>
      <c r="BQ53" s="15"/>
      <c r="BR53" s="6"/>
      <c r="BS53" s="6"/>
      <c r="BT53" s="6"/>
      <c r="BU53" s="6"/>
      <c r="BV53" s="38"/>
      <c r="BW53" s="6"/>
      <c r="BX53" s="5"/>
      <c r="BY53" s="5"/>
      <c r="BZ53" s="5"/>
      <c r="CA53" s="5"/>
      <c r="CB53" s="5"/>
      <c r="CC53" s="64"/>
      <c r="CD53" s="65"/>
      <c r="CE53" s="53"/>
      <c r="CF53" s="53"/>
      <c r="CG53" s="53"/>
      <c r="CH53" s="53"/>
      <c r="CI53" s="54"/>
      <c r="CJ53" s="70"/>
      <c r="CK53" s="58"/>
      <c r="CL53" s="58"/>
      <c r="CM53" s="58"/>
      <c r="CN53" s="58"/>
      <c r="CO53" s="58"/>
      <c r="CP53" s="58"/>
      <c r="CQ53" s="58"/>
      <c r="CR53" s="58"/>
      <c r="CS53" s="58"/>
      <c r="CT53" s="17"/>
      <c r="CU53" s="102"/>
      <c r="CV53" s="86"/>
      <c r="CW53" s="86"/>
      <c r="CX53" s="87"/>
      <c r="CZ53" s="76"/>
    </row>
    <row r="54" spans="1:104" ht="10" customHeight="1" thickTop="1" x14ac:dyDescent="0.55000000000000004">
      <c r="A54" s="76"/>
      <c r="C54" s="78"/>
      <c r="D54" s="79"/>
      <c r="E54" s="79"/>
      <c r="F54" s="80"/>
      <c r="G54" s="5"/>
      <c r="H54" s="53"/>
      <c r="I54" s="53"/>
      <c r="J54" s="53"/>
      <c r="K54" s="53"/>
      <c r="L54" s="53"/>
      <c r="M54" s="53"/>
      <c r="N54" s="108"/>
      <c r="O54" s="53"/>
      <c r="P54" s="53"/>
      <c r="Q54" s="53"/>
      <c r="R54" s="53"/>
      <c r="S54" s="53"/>
      <c r="T54" s="53"/>
      <c r="U54" s="53"/>
      <c r="V54" s="53"/>
      <c r="W54" s="5"/>
      <c r="X54" s="5"/>
      <c r="Y54" s="5"/>
      <c r="Z54" s="47"/>
      <c r="AA54" s="47"/>
      <c r="AB54" s="47"/>
      <c r="AC54" s="5"/>
      <c r="AD54" s="6"/>
      <c r="AE54" s="35"/>
      <c r="AF54" s="6"/>
      <c r="AG54" s="6"/>
      <c r="AH54" s="6"/>
      <c r="AI54" s="6"/>
      <c r="AJ54" s="14"/>
      <c r="AK54" s="6"/>
      <c r="AL54" s="5"/>
      <c r="AM54" s="91"/>
      <c r="AN54" s="93"/>
      <c r="AO54" s="6"/>
      <c r="AP54" s="6"/>
      <c r="AQ54" s="6"/>
      <c r="AR54" s="6"/>
      <c r="AS54" s="6"/>
      <c r="AT54" s="6"/>
      <c r="AU54" s="6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6"/>
      <c r="BH54" s="6"/>
      <c r="BI54" s="6"/>
      <c r="BJ54" s="6"/>
      <c r="BK54" s="6"/>
      <c r="BL54" s="5"/>
      <c r="BM54" s="91"/>
      <c r="BN54" s="93"/>
      <c r="BO54" s="6"/>
      <c r="BP54" s="5"/>
      <c r="BQ54" s="15"/>
      <c r="BR54" s="6"/>
      <c r="BS54" s="6"/>
      <c r="BT54" s="6"/>
      <c r="BU54" s="6"/>
      <c r="BV54" s="38"/>
      <c r="BW54" s="6"/>
      <c r="BX54" s="5"/>
      <c r="BY54" s="5"/>
      <c r="BZ54" s="5"/>
      <c r="CA54" s="5"/>
      <c r="CB54" s="5"/>
      <c r="CC54" s="64"/>
      <c r="CD54" s="65"/>
      <c r="CE54" s="53"/>
      <c r="CF54" s="53"/>
      <c r="CG54" s="53"/>
      <c r="CH54" s="53"/>
      <c r="CI54" s="54"/>
      <c r="CJ54" s="53"/>
      <c r="CK54" s="53"/>
      <c r="CL54" s="53"/>
      <c r="CM54" s="53"/>
      <c r="CN54" s="53"/>
      <c r="CO54" s="53"/>
      <c r="CP54" s="53"/>
      <c r="CQ54" s="53"/>
      <c r="CR54" s="53"/>
      <c r="CS54" s="53"/>
      <c r="CT54" s="5"/>
      <c r="CU54" s="102"/>
      <c r="CV54" s="86"/>
      <c r="CW54" s="86"/>
      <c r="CX54" s="87"/>
      <c r="CZ54" s="76"/>
    </row>
    <row r="55" spans="1:104" ht="10" customHeight="1" x14ac:dyDescent="0.55000000000000004">
      <c r="A55" s="77"/>
      <c r="C55" s="78"/>
      <c r="D55" s="79"/>
      <c r="E55" s="79"/>
      <c r="F55" s="80"/>
      <c r="G55" s="5"/>
      <c r="H55" s="53"/>
      <c r="I55" s="53"/>
      <c r="J55" s="53"/>
      <c r="K55" s="53"/>
      <c r="L55" s="53"/>
      <c r="M55" s="53"/>
      <c r="N55" s="81"/>
      <c r="O55" s="53"/>
      <c r="P55" s="53"/>
      <c r="Q55" s="53"/>
      <c r="R55" s="53"/>
      <c r="S55" s="53"/>
      <c r="T55" s="53"/>
      <c r="U55" s="53"/>
      <c r="V55" s="53"/>
      <c r="W55" s="5"/>
      <c r="X55" s="5"/>
      <c r="Y55" s="5"/>
      <c r="Z55" s="47"/>
      <c r="AA55" s="47"/>
      <c r="AB55" s="47"/>
      <c r="AC55" s="5"/>
      <c r="AD55" s="6"/>
      <c r="AE55" s="35"/>
      <c r="AF55" s="6"/>
      <c r="AG55" s="82" t="s">
        <v>92</v>
      </c>
      <c r="AH55" s="81"/>
      <c r="AI55" s="81"/>
      <c r="AJ55" s="14"/>
      <c r="AK55" s="5"/>
      <c r="AL55" s="6"/>
      <c r="AM55" s="91"/>
      <c r="AN55" s="93"/>
      <c r="AO55" s="5"/>
      <c r="AP55" s="5"/>
      <c r="AQ55" s="8"/>
      <c r="AR55" s="7"/>
      <c r="AS55" s="6"/>
      <c r="AT55" s="6"/>
      <c r="AU55" s="6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6"/>
      <c r="BH55" s="6"/>
      <c r="BI55" s="7"/>
      <c r="BJ55" s="8"/>
      <c r="BK55" s="5"/>
      <c r="BL55" s="6"/>
      <c r="BM55" s="91"/>
      <c r="BN55" s="93"/>
      <c r="BO55" s="5"/>
      <c r="BP55" s="5"/>
      <c r="BQ55" s="15"/>
      <c r="BR55" s="82" t="s">
        <v>94</v>
      </c>
      <c r="BS55" s="83"/>
      <c r="BT55" s="109"/>
      <c r="BU55" s="49"/>
      <c r="BV55" s="38"/>
      <c r="BW55" s="6"/>
      <c r="BX55" s="5"/>
      <c r="BY55" s="5"/>
      <c r="BZ55" s="5"/>
      <c r="CA55" s="5"/>
      <c r="CB55" s="5"/>
      <c r="CC55" s="64"/>
      <c r="CD55" s="65"/>
      <c r="CE55" s="53"/>
      <c r="CF55" s="53"/>
      <c r="CG55" s="53"/>
      <c r="CH55" s="53"/>
      <c r="CI55" s="54"/>
      <c r="CJ55" s="53"/>
      <c r="CK55" s="53"/>
      <c r="CL55" s="53"/>
      <c r="CM55" s="53"/>
      <c r="CN55" s="53"/>
      <c r="CO55" s="53"/>
      <c r="CP55" s="53"/>
      <c r="CQ55" s="53"/>
      <c r="CR55" s="53"/>
      <c r="CS55" s="53"/>
      <c r="CT55" s="5"/>
      <c r="CU55" s="102"/>
      <c r="CV55" s="86"/>
      <c r="CW55" s="86"/>
      <c r="CX55" s="87"/>
      <c r="CZ55" s="77"/>
    </row>
    <row r="56" spans="1:104" ht="7" customHeight="1" thickBot="1" x14ac:dyDescent="0.6">
      <c r="C56" s="41"/>
      <c r="D56" s="41"/>
      <c r="E56" s="41"/>
      <c r="F56" s="3"/>
      <c r="G56" s="5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"/>
      <c r="X56" s="5"/>
      <c r="Y56" s="5"/>
      <c r="Z56" s="47"/>
      <c r="AA56" s="47"/>
      <c r="AB56" s="47"/>
      <c r="AC56" s="5"/>
      <c r="AD56" s="6"/>
      <c r="AE56" s="35"/>
      <c r="AF56" s="6"/>
      <c r="AG56" s="81"/>
      <c r="AH56" s="81"/>
      <c r="AI56" s="81"/>
      <c r="AJ56" s="14"/>
      <c r="AK56" s="5"/>
      <c r="AL56" s="5"/>
      <c r="AM56" s="91"/>
      <c r="AN56" s="93"/>
      <c r="AO56" s="5"/>
      <c r="AP56" s="5"/>
      <c r="AQ56" s="8"/>
      <c r="AR56" s="7"/>
      <c r="AS56" s="6"/>
      <c r="AT56" s="6"/>
      <c r="AU56" s="6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6"/>
      <c r="BH56" s="6"/>
      <c r="BI56" s="7"/>
      <c r="BJ56" s="8"/>
      <c r="BK56" s="5"/>
      <c r="BL56" s="5"/>
      <c r="BM56" s="91"/>
      <c r="BN56" s="93"/>
      <c r="BO56" s="5"/>
      <c r="BP56" s="5"/>
      <c r="BQ56" s="15"/>
      <c r="BR56" s="82"/>
      <c r="BS56" s="83"/>
      <c r="BT56" s="109"/>
      <c r="BU56" s="49"/>
      <c r="BV56" s="38"/>
      <c r="BW56" s="6"/>
      <c r="BX56" s="5"/>
      <c r="BY56" s="5"/>
      <c r="BZ56" s="5"/>
      <c r="CA56" s="5"/>
      <c r="CB56" s="5"/>
      <c r="CC56" s="65"/>
      <c r="CD56" s="65"/>
      <c r="CE56" s="53"/>
      <c r="CF56" s="53"/>
      <c r="CG56" s="53"/>
      <c r="CH56" s="53"/>
      <c r="CI56" s="53"/>
      <c r="CJ56" s="53"/>
      <c r="CK56" s="53"/>
      <c r="CL56" s="53"/>
      <c r="CM56" s="53"/>
      <c r="CN56" s="53"/>
      <c r="CO56" s="53"/>
      <c r="CP56" s="53"/>
      <c r="CQ56" s="53"/>
      <c r="CR56" s="53"/>
      <c r="CS56" s="53"/>
      <c r="CT56" s="5"/>
      <c r="CU56" s="3"/>
      <c r="CV56" s="41"/>
      <c r="CW56" s="41"/>
      <c r="CX56" s="41"/>
    </row>
    <row r="57" spans="1:104" ht="7" customHeight="1" thickTop="1" x14ac:dyDescent="0.55000000000000004">
      <c r="C57" s="41"/>
      <c r="D57" s="41"/>
      <c r="E57" s="41"/>
      <c r="F57" s="3"/>
      <c r="G57" s="5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"/>
      <c r="X57" s="5"/>
      <c r="Y57" s="5"/>
      <c r="Z57" s="47"/>
      <c r="AA57" s="47"/>
      <c r="AB57" s="47"/>
      <c r="AC57" s="5"/>
      <c r="AD57" s="6"/>
      <c r="AE57" s="35"/>
      <c r="AF57" s="6"/>
      <c r="AG57" s="81"/>
      <c r="AH57" s="81"/>
      <c r="AI57" s="81"/>
      <c r="AJ57" s="14"/>
      <c r="AK57" s="10"/>
      <c r="AL57" s="10"/>
      <c r="AM57" s="91"/>
      <c r="AN57" s="93"/>
      <c r="AO57" s="10"/>
      <c r="AP57" s="10"/>
      <c r="AQ57" s="11"/>
      <c r="AR57" s="5"/>
      <c r="AS57" s="6"/>
      <c r="AT57" s="6"/>
      <c r="AU57" s="6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6"/>
      <c r="BH57" s="6"/>
      <c r="BI57" s="5"/>
      <c r="BJ57" s="13"/>
      <c r="BK57" s="10"/>
      <c r="BL57" s="10"/>
      <c r="BM57" s="91"/>
      <c r="BN57" s="93"/>
      <c r="BO57" s="10"/>
      <c r="BP57" s="10"/>
      <c r="BQ57" s="15"/>
      <c r="BR57" s="82"/>
      <c r="BS57" s="83"/>
      <c r="BT57" s="109"/>
      <c r="BU57" s="49"/>
      <c r="BV57" s="38"/>
      <c r="BW57" s="6"/>
      <c r="BX57" s="5"/>
      <c r="BY57" s="5"/>
      <c r="BZ57" s="5"/>
      <c r="CA57" s="5"/>
      <c r="CB57" s="5"/>
      <c r="CC57" s="65"/>
      <c r="CD57" s="65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"/>
      <c r="CU57" s="3"/>
      <c r="CV57" s="41"/>
      <c r="CW57" s="41"/>
      <c r="CX57" s="41"/>
    </row>
    <row r="58" spans="1:104" ht="10" customHeight="1" x14ac:dyDescent="0.55000000000000004">
      <c r="A58" s="75" t="s">
        <v>196</v>
      </c>
      <c r="C58" s="78"/>
      <c r="D58" s="79"/>
      <c r="E58" s="79"/>
      <c r="F58" s="80">
        <v>13</v>
      </c>
      <c r="G58" s="5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"/>
      <c r="X58" s="5"/>
      <c r="Y58" s="5"/>
      <c r="Z58" s="47"/>
      <c r="AA58" s="47"/>
      <c r="AB58" s="47"/>
      <c r="AC58" s="5"/>
      <c r="AD58" s="6"/>
      <c r="AE58" s="35"/>
      <c r="AF58" s="6"/>
      <c r="AG58" s="81"/>
      <c r="AH58" s="81"/>
      <c r="AI58" s="81"/>
      <c r="AJ58" s="14"/>
      <c r="AK58" s="6"/>
      <c r="AL58" s="6"/>
      <c r="AM58" s="91"/>
      <c r="AN58" s="93"/>
      <c r="AO58" s="6"/>
      <c r="AP58" s="6"/>
      <c r="AQ58" s="14"/>
      <c r="AR58" s="5"/>
      <c r="AS58" s="6"/>
      <c r="AT58" s="6"/>
      <c r="AU58" s="6"/>
      <c r="AV58" s="5"/>
      <c r="AW58" s="5"/>
      <c r="AX58" s="5"/>
      <c r="AY58" s="5"/>
      <c r="AZ58" s="21"/>
      <c r="BA58" s="8"/>
      <c r="BB58" s="5"/>
      <c r="BC58" s="5"/>
      <c r="BD58" s="5"/>
      <c r="BE58" s="5"/>
      <c r="BF58" s="5"/>
      <c r="BG58" s="6"/>
      <c r="BH58" s="6"/>
      <c r="BI58" s="5"/>
      <c r="BJ58" s="15"/>
      <c r="BK58" s="6"/>
      <c r="BL58" s="6"/>
      <c r="BM58" s="91"/>
      <c r="BN58" s="93"/>
      <c r="BO58" s="6"/>
      <c r="BP58" s="6"/>
      <c r="BQ58" s="15"/>
      <c r="BR58" s="83"/>
      <c r="BS58" s="83"/>
      <c r="BT58" s="109"/>
      <c r="BU58" s="49"/>
      <c r="BV58" s="38"/>
      <c r="BW58" s="6"/>
      <c r="BX58" s="5"/>
      <c r="BY58" s="5"/>
      <c r="BZ58" s="5"/>
      <c r="CA58" s="5"/>
      <c r="CB58" s="5"/>
      <c r="CC58" s="64"/>
      <c r="CD58" s="65"/>
      <c r="CE58" s="53"/>
      <c r="CF58" s="53"/>
      <c r="CG58" s="53"/>
      <c r="CH58" s="53"/>
      <c r="CI58" s="54"/>
      <c r="CJ58" s="53"/>
      <c r="CK58" s="53"/>
      <c r="CL58" s="53"/>
      <c r="CM58" s="53"/>
      <c r="CN58" s="53"/>
      <c r="CO58" s="53"/>
      <c r="CP58" s="53"/>
      <c r="CQ58" s="53"/>
      <c r="CR58" s="53"/>
      <c r="CS58" s="53"/>
      <c r="CT58" s="5"/>
      <c r="CU58" s="102">
        <v>61</v>
      </c>
      <c r="CV58" s="86"/>
      <c r="CW58" s="86"/>
      <c r="CX58" s="87"/>
      <c r="CZ58" s="75" t="s">
        <v>200</v>
      </c>
    </row>
    <row r="59" spans="1:104" ht="10" customHeight="1" thickBot="1" x14ac:dyDescent="0.6">
      <c r="A59" s="76"/>
      <c r="C59" s="78"/>
      <c r="D59" s="79"/>
      <c r="E59" s="79"/>
      <c r="F59" s="80"/>
      <c r="G59" s="5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"/>
      <c r="X59" s="5"/>
      <c r="Y59" s="5"/>
      <c r="Z59" s="47"/>
      <c r="AA59" s="47"/>
      <c r="AB59" s="47"/>
      <c r="AC59" s="7"/>
      <c r="AD59" s="6"/>
      <c r="AE59" s="35"/>
      <c r="AF59" s="6"/>
      <c r="AG59" s="6"/>
      <c r="AH59" s="6"/>
      <c r="AI59" s="6"/>
      <c r="AJ59" s="14"/>
      <c r="AK59" s="5"/>
      <c r="AL59" s="6"/>
      <c r="AM59" s="91"/>
      <c r="AN59" s="93"/>
      <c r="AO59" s="6"/>
      <c r="AP59" s="6"/>
      <c r="AQ59" s="14"/>
      <c r="AR59" s="5"/>
      <c r="AS59" s="6"/>
      <c r="AT59" s="6"/>
      <c r="AU59" s="6"/>
      <c r="AV59" s="5"/>
      <c r="AW59" s="5"/>
      <c r="AX59" s="5"/>
      <c r="AY59" s="5"/>
      <c r="AZ59" s="8"/>
      <c r="BA59" s="8"/>
      <c r="BB59" s="5"/>
      <c r="BC59" s="5"/>
      <c r="BD59" s="5"/>
      <c r="BE59" s="5"/>
      <c r="BF59" s="5"/>
      <c r="BG59" s="6"/>
      <c r="BH59" s="6"/>
      <c r="BI59" s="5"/>
      <c r="BJ59" s="15"/>
      <c r="BK59" s="6"/>
      <c r="BL59" s="6"/>
      <c r="BM59" s="91"/>
      <c r="BN59" s="93"/>
      <c r="BO59" s="6"/>
      <c r="BP59" s="6"/>
      <c r="BQ59" s="15"/>
      <c r="BR59" s="49"/>
      <c r="BS59" s="49"/>
      <c r="BT59" s="49"/>
      <c r="BU59" s="49"/>
      <c r="BV59" s="38"/>
      <c r="BW59" s="6"/>
      <c r="BX59" s="5"/>
      <c r="BY59" s="5"/>
      <c r="BZ59" s="5"/>
      <c r="CA59" s="5"/>
      <c r="CB59" s="5"/>
      <c r="CC59" s="64"/>
      <c r="CD59" s="65"/>
      <c r="CE59" s="53"/>
      <c r="CF59" s="53"/>
      <c r="CG59" s="53"/>
      <c r="CH59" s="53"/>
      <c r="CI59" s="54"/>
      <c r="CJ59" s="53"/>
      <c r="CK59" s="53"/>
      <c r="CL59" s="53"/>
      <c r="CM59" s="58"/>
      <c r="CN59" s="53"/>
      <c r="CO59" s="53"/>
      <c r="CP59" s="53"/>
      <c r="CQ59" s="53"/>
      <c r="CR59" s="53"/>
      <c r="CS59" s="53"/>
      <c r="CT59" s="5"/>
      <c r="CU59" s="102"/>
      <c r="CV59" s="86"/>
      <c r="CW59" s="86"/>
      <c r="CX59" s="87"/>
      <c r="CZ59" s="76"/>
    </row>
    <row r="60" spans="1:104" ht="10" customHeight="1" thickTop="1" x14ac:dyDescent="0.55000000000000004">
      <c r="A60" s="76"/>
      <c r="C60" s="78"/>
      <c r="D60" s="79"/>
      <c r="E60" s="79"/>
      <c r="F60" s="80"/>
      <c r="G60" s="10"/>
      <c r="H60" s="56"/>
      <c r="I60" s="56"/>
      <c r="J60" s="56"/>
      <c r="K60" s="56"/>
      <c r="L60" s="56"/>
      <c r="M60" s="56"/>
      <c r="N60" s="56"/>
      <c r="O60" s="56"/>
      <c r="P60" s="56"/>
      <c r="Q60" s="57"/>
      <c r="R60" s="53"/>
      <c r="S60" s="53"/>
      <c r="T60" s="53"/>
      <c r="U60" s="53"/>
      <c r="V60" s="53"/>
      <c r="W60" s="5"/>
      <c r="X60" s="5"/>
      <c r="Y60" s="5"/>
      <c r="Z60" s="47"/>
      <c r="AA60" s="47"/>
      <c r="AB60" s="47"/>
      <c r="AC60" s="5"/>
      <c r="AD60" s="6"/>
      <c r="AE60" s="35"/>
      <c r="AF60" s="6"/>
      <c r="AG60" s="6"/>
      <c r="AH60" s="6"/>
      <c r="AI60" s="6"/>
      <c r="AJ60" s="14"/>
      <c r="AK60" s="6"/>
      <c r="AL60" s="5"/>
      <c r="AM60" s="91"/>
      <c r="AN60" s="93"/>
      <c r="AO60" s="6"/>
      <c r="AP60" s="6"/>
      <c r="AQ60" s="14"/>
      <c r="AR60" s="5"/>
      <c r="AS60" s="6"/>
      <c r="AT60" s="6"/>
      <c r="AU60" s="6"/>
      <c r="AV60" s="5"/>
      <c r="AW60" s="5"/>
      <c r="AX60" s="5"/>
      <c r="AY60" s="5"/>
      <c r="AZ60" s="8"/>
      <c r="BA60" s="8"/>
      <c r="BB60" s="5"/>
      <c r="BC60" s="5"/>
      <c r="BD60" s="5"/>
      <c r="BE60" s="5"/>
      <c r="BF60" s="5"/>
      <c r="BG60" s="6"/>
      <c r="BH60" s="6"/>
      <c r="BI60" s="5"/>
      <c r="BJ60" s="15"/>
      <c r="BK60" s="6"/>
      <c r="BL60" s="5"/>
      <c r="BM60" s="91"/>
      <c r="BN60" s="93"/>
      <c r="BO60" s="6"/>
      <c r="BP60" s="6"/>
      <c r="BQ60" s="15"/>
      <c r="BR60" s="49"/>
      <c r="BS60" s="49"/>
      <c r="BT60" s="49"/>
      <c r="BU60" s="49"/>
      <c r="BV60" s="38"/>
      <c r="BW60" s="6"/>
      <c r="BX60" s="5"/>
      <c r="BY60" s="5"/>
      <c r="BZ60" s="5"/>
      <c r="CA60" s="5"/>
      <c r="CB60" s="5"/>
      <c r="CC60" s="64"/>
      <c r="CD60" s="65"/>
      <c r="CE60" s="53"/>
      <c r="CF60" s="53"/>
      <c r="CG60" s="53"/>
      <c r="CH60" s="53"/>
      <c r="CI60" s="53"/>
      <c r="CJ60" s="69"/>
      <c r="CK60" s="56"/>
      <c r="CL60" s="56"/>
      <c r="CM60" s="56"/>
      <c r="CN60" s="56"/>
      <c r="CO60" s="56"/>
      <c r="CP60" s="56"/>
      <c r="CQ60" s="56"/>
      <c r="CR60" s="56"/>
      <c r="CS60" s="56"/>
      <c r="CT60" s="10"/>
      <c r="CU60" s="102"/>
      <c r="CV60" s="86"/>
      <c r="CW60" s="86"/>
      <c r="CX60" s="87"/>
      <c r="CZ60" s="76"/>
    </row>
    <row r="61" spans="1:104" ht="10" customHeight="1" x14ac:dyDescent="0.55000000000000004">
      <c r="A61" s="76"/>
      <c r="C61" s="78"/>
      <c r="D61" s="79"/>
      <c r="E61" s="79"/>
      <c r="F61" s="80"/>
      <c r="G61" s="6"/>
      <c r="H61" s="54"/>
      <c r="I61" s="54"/>
      <c r="J61" s="54"/>
      <c r="K61" s="54"/>
      <c r="L61" s="54"/>
      <c r="M61" s="54"/>
      <c r="N61" s="54"/>
      <c r="O61" s="54"/>
      <c r="P61" s="54"/>
      <c r="Q61" s="55"/>
      <c r="R61" s="53"/>
      <c r="S61" s="53"/>
      <c r="T61" s="53"/>
      <c r="U61" s="53"/>
      <c r="V61" s="53"/>
      <c r="W61" s="5"/>
      <c r="X61" s="5"/>
      <c r="Y61" s="5"/>
      <c r="Z61" s="47"/>
      <c r="AA61" s="47"/>
      <c r="AB61" s="47"/>
      <c r="AC61" s="5"/>
      <c r="AD61" s="6"/>
      <c r="AE61" s="35"/>
      <c r="AF61" s="6"/>
      <c r="AG61" s="6"/>
      <c r="AH61" s="6"/>
      <c r="AI61" s="6"/>
      <c r="AJ61" s="14"/>
      <c r="AK61" s="6"/>
      <c r="AL61" s="6"/>
      <c r="AM61" s="91"/>
      <c r="AN61" s="93"/>
      <c r="AO61" s="6"/>
      <c r="AP61" s="6"/>
      <c r="AQ61" s="14"/>
      <c r="AR61" s="5"/>
      <c r="AS61" s="6"/>
      <c r="AT61" s="6"/>
      <c r="AU61" s="6"/>
      <c r="AV61" s="5"/>
      <c r="AW61" s="5"/>
      <c r="AX61" s="5"/>
      <c r="AY61" s="5"/>
      <c r="AZ61" s="8"/>
      <c r="BA61" s="8"/>
      <c r="BB61" s="5"/>
      <c r="BC61" s="5"/>
      <c r="BD61" s="5"/>
      <c r="BE61" s="5"/>
      <c r="BF61" s="5"/>
      <c r="BG61" s="6"/>
      <c r="BH61" s="6"/>
      <c r="BI61" s="5"/>
      <c r="BJ61" s="15"/>
      <c r="BK61" s="6"/>
      <c r="BL61" s="6"/>
      <c r="BM61" s="91"/>
      <c r="BN61" s="93"/>
      <c r="BO61" s="6"/>
      <c r="BP61" s="6"/>
      <c r="BQ61" s="15"/>
      <c r="BR61" s="49"/>
      <c r="BS61" s="49"/>
      <c r="BT61" s="49"/>
      <c r="BU61" s="49"/>
      <c r="BV61" s="38"/>
      <c r="BW61" s="5"/>
      <c r="BX61" s="5"/>
      <c r="BY61" s="5"/>
      <c r="BZ61" s="5"/>
      <c r="CA61" s="5"/>
      <c r="CB61" s="5"/>
      <c r="CC61" s="64"/>
      <c r="CD61" s="65"/>
      <c r="CE61" s="53"/>
      <c r="CF61" s="53"/>
      <c r="CG61" s="53"/>
      <c r="CH61" s="53"/>
      <c r="CI61" s="53"/>
      <c r="CJ61" s="66"/>
      <c r="CK61" s="54"/>
      <c r="CL61" s="54"/>
      <c r="CM61" s="54"/>
      <c r="CN61" s="54"/>
      <c r="CO61" s="54"/>
      <c r="CP61" s="54"/>
      <c r="CQ61" s="54"/>
      <c r="CR61" s="54"/>
      <c r="CS61" s="54"/>
      <c r="CT61" s="6"/>
      <c r="CU61" s="102"/>
      <c r="CV61" s="86"/>
      <c r="CW61" s="86"/>
      <c r="CX61" s="87"/>
      <c r="CZ61" s="76"/>
    </row>
    <row r="62" spans="1:104" ht="10" customHeight="1" thickBot="1" x14ac:dyDescent="0.6">
      <c r="A62" s="76"/>
      <c r="C62" s="78"/>
      <c r="D62" s="79"/>
      <c r="E62" s="79"/>
      <c r="F62" s="80">
        <v>14</v>
      </c>
      <c r="G62" s="6"/>
      <c r="H62" s="53"/>
      <c r="I62" s="53"/>
      <c r="J62" s="53"/>
      <c r="K62" s="53"/>
      <c r="L62" s="53"/>
      <c r="M62" s="54"/>
      <c r="N62" s="82" t="s">
        <v>19</v>
      </c>
      <c r="O62" s="81"/>
      <c r="P62" s="81"/>
      <c r="Q62" s="55"/>
      <c r="R62" s="53"/>
      <c r="S62" s="53"/>
      <c r="T62" s="53"/>
      <c r="U62" s="53"/>
      <c r="V62" s="53"/>
      <c r="W62" s="5"/>
      <c r="X62" s="5"/>
      <c r="Y62" s="5"/>
      <c r="Z62" s="47"/>
      <c r="AA62" s="47"/>
      <c r="AB62" s="47"/>
      <c r="AC62" s="5"/>
      <c r="AD62" s="6"/>
      <c r="AE62" s="35"/>
      <c r="AF62" s="6"/>
      <c r="AG62" s="6"/>
      <c r="AH62" s="6"/>
      <c r="AI62" s="6"/>
      <c r="AJ62" s="14"/>
      <c r="AK62" s="6"/>
      <c r="AL62" s="6"/>
      <c r="AM62" s="91"/>
      <c r="AN62" s="93"/>
      <c r="AO62" s="6"/>
      <c r="AP62" s="6"/>
      <c r="AQ62" s="14"/>
      <c r="AR62" s="5"/>
      <c r="AS62" s="6"/>
      <c r="AT62" s="6"/>
      <c r="AU62" s="6"/>
      <c r="AV62" s="5"/>
      <c r="AW62" s="5"/>
      <c r="AX62" s="5"/>
      <c r="AY62" s="5"/>
      <c r="AZ62" s="8"/>
      <c r="BA62" s="8"/>
      <c r="BB62" s="5"/>
      <c r="BC62" s="5"/>
      <c r="BD62" s="5"/>
      <c r="BE62" s="5"/>
      <c r="BF62" s="5"/>
      <c r="BG62" s="6"/>
      <c r="BH62" s="6"/>
      <c r="BI62" s="5"/>
      <c r="BJ62" s="15"/>
      <c r="BK62" s="6"/>
      <c r="BL62" s="6"/>
      <c r="BM62" s="91"/>
      <c r="BN62" s="93"/>
      <c r="BO62" s="6"/>
      <c r="BP62" s="6"/>
      <c r="BQ62" s="15"/>
      <c r="BR62" s="49"/>
      <c r="BS62" s="49"/>
      <c r="BT62" s="49"/>
      <c r="BU62" s="49"/>
      <c r="BV62" s="38"/>
      <c r="BW62" s="5"/>
      <c r="BX62" s="5"/>
      <c r="BY62" s="5"/>
      <c r="BZ62" s="5"/>
      <c r="CA62" s="5"/>
      <c r="CB62" s="5"/>
      <c r="CC62" s="64"/>
      <c r="CD62" s="65"/>
      <c r="CE62" s="53"/>
      <c r="CF62" s="53"/>
      <c r="CG62" s="53"/>
      <c r="CH62" s="53"/>
      <c r="CI62" s="53"/>
      <c r="CJ62" s="66"/>
      <c r="CK62" s="82" t="s">
        <v>78</v>
      </c>
      <c r="CL62" s="83"/>
      <c r="CM62" s="81"/>
      <c r="CN62" s="54"/>
      <c r="CO62" s="54"/>
      <c r="CP62" s="53"/>
      <c r="CQ62" s="53"/>
      <c r="CR62" s="53"/>
      <c r="CS62" s="54"/>
      <c r="CT62" s="6"/>
      <c r="CU62" s="102">
        <v>62</v>
      </c>
      <c r="CV62" s="86"/>
      <c r="CW62" s="86"/>
      <c r="CX62" s="87"/>
      <c r="CZ62" s="76"/>
    </row>
    <row r="63" spans="1:104" ht="10" customHeight="1" thickTop="1" thickBot="1" x14ac:dyDescent="0.6">
      <c r="A63" s="76"/>
      <c r="C63" s="78"/>
      <c r="D63" s="79"/>
      <c r="E63" s="79"/>
      <c r="F63" s="80"/>
      <c r="G63" s="6"/>
      <c r="H63" s="53"/>
      <c r="I63" s="53"/>
      <c r="J63" s="53"/>
      <c r="K63" s="53"/>
      <c r="L63" s="53"/>
      <c r="M63" s="54"/>
      <c r="N63" s="81"/>
      <c r="O63" s="81"/>
      <c r="P63" s="81"/>
      <c r="Q63" s="55"/>
      <c r="R63" s="56"/>
      <c r="S63" s="56"/>
      <c r="T63" s="56"/>
      <c r="U63" s="56"/>
      <c r="V63" s="56"/>
      <c r="W63" s="11"/>
      <c r="X63" s="5"/>
      <c r="Y63" s="5"/>
      <c r="Z63" s="47"/>
      <c r="AA63" s="47"/>
      <c r="AB63" s="47"/>
      <c r="AC63" s="5"/>
      <c r="AD63" s="6"/>
      <c r="AE63" s="35"/>
      <c r="AF63" s="6"/>
      <c r="AG63" s="6"/>
      <c r="AH63" s="6"/>
      <c r="AI63" s="6"/>
      <c r="AJ63" s="14"/>
      <c r="AK63" s="6"/>
      <c r="AL63" s="6"/>
      <c r="AM63" s="91"/>
      <c r="AN63" s="93"/>
      <c r="AO63" s="6"/>
      <c r="AP63" s="6"/>
      <c r="AQ63" s="14"/>
      <c r="AR63" s="5"/>
      <c r="AS63" s="6"/>
      <c r="AT63" s="6"/>
      <c r="AU63" s="6"/>
      <c r="AV63" s="5"/>
      <c r="AW63" s="5"/>
      <c r="AX63" s="5"/>
      <c r="AY63" s="5"/>
      <c r="AZ63" s="21"/>
      <c r="BA63" s="40"/>
      <c r="BB63" s="5"/>
      <c r="BC63" s="5"/>
      <c r="BD63" s="5"/>
      <c r="BE63" s="5"/>
      <c r="BF63" s="5"/>
      <c r="BG63" s="6"/>
      <c r="BH63" s="6"/>
      <c r="BI63" s="5"/>
      <c r="BJ63" s="15"/>
      <c r="BK63" s="6"/>
      <c r="BL63" s="6"/>
      <c r="BM63" s="91"/>
      <c r="BN63" s="93"/>
      <c r="BO63" s="6"/>
      <c r="BP63" s="6"/>
      <c r="BQ63" s="15"/>
      <c r="BR63" s="49"/>
      <c r="BS63" s="49"/>
      <c r="BT63" s="49"/>
      <c r="BU63" s="49"/>
      <c r="BV63" s="38"/>
      <c r="BW63" s="5"/>
      <c r="BX63" s="5"/>
      <c r="BY63" s="5"/>
      <c r="BZ63" s="5"/>
      <c r="CA63" s="5"/>
      <c r="CB63" s="5"/>
      <c r="CC63" s="65"/>
      <c r="CD63" s="67"/>
      <c r="CE63" s="56"/>
      <c r="CF63" s="56"/>
      <c r="CG63" s="56"/>
      <c r="CH63" s="56"/>
      <c r="CI63" s="56"/>
      <c r="CJ63" s="66"/>
      <c r="CK63" s="83"/>
      <c r="CL63" s="83"/>
      <c r="CM63" s="81"/>
      <c r="CN63" s="54"/>
      <c r="CO63" s="54"/>
      <c r="CP63" s="53"/>
      <c r="CQ63" s="53"/>
      <c r="CR63" s="53"/>
      <c r="CS63" s="54"/>
      <c r="CT63" s="6"/>
      <c r="CU63" s="102"/>
      <c r="CV63" s="86"/>
      <c r="CW63" s="86"/>
      <c r="CX63" s="87"/>
      <c r="CZ63" s="76"/>
    </row>
    <row r="64" spans="1:104" ht="10" customHeight="1" thickTop="1" x14ac:dyDescent="0.55000000000000004">
      <c r="A64" s="76"/>
      <c r="C64" s="78"/>
      <c r="D64" s="79"/>
      <c r="E64" s="79"/>
      <c r="F64" s="80"/>
      <c r="G64" s="10"/>
      <c r="H64" s="56"/>
      <c r="I64" s="56"/>
      <c r="J64" s="56"/>
      <c r="K64" s="57"/>
      <c r="L64" s="54"/>
      <c r="M64" s="54"/>
      <c r="N64" s="54"/>
      <c r="O64" s="54"/>
      <c r="P64" s="54"/>
      <c r="Q64" s="55"/>
      <c r="R64" s="54"/>
      <c r="S64" s="54"/>
      <c r="T64" s="54"/>
      <c r="U64" s="54"/>
      <c r="V64" s="54"/>
      <c r="W64" s="14"/>
      <c r="X64" s="5"/>
      <c r="Y64" s="5"/>
      <c r="Z64" s="47"/>
      <c r="AA64" s="47"/>
      <c r="AB64" s="47"/>
      <c r="AC64" s="5"/>
      <c r="AD64" s="6"/>
      <c r="AE64" s="35"/>
      <c r="AF64" s="6"/>
      <c r="AG64" s="6"/>
      <c r="AH64" s="6"/>
      <c r="AI64" s="6"/>
      <c r="AJ64" s="14"/>
      <c r="AK64" s="6"/>
      <c r="AL64" s="6"/>
      <c r="AM64" s="91"/>
      <c r="AN64" s="93"/>
      <c r="AO64" s="6"/>
      <c r="AP64" s="6"/>
      <c r="AQ64" s="14"/>
      <c r="AR64" s="5"/>
      <c r="AS64" s="6"/>
      <c r="AT64" s="6"/>
      <c r="AU64" s="6"/>
      <c r="AV64" s="5"/>
      <c r="AW64" s="5"/>
      <c r="AX64" s="5"/>
      <c r="AY64" s="5"/>
      <c r="AZ64" s="40"/>
      <c r="BA64" s="40"/>
      <c r="BB64" s="5"/>
      <c r="BC64" s="21"/>
      <c r="BD64" s="5"/>
      <c r="BE64" s="5"/>
      <c r="BF64" s="5"/>
      <c r="BG64" s="6"/>
      <c r="BH64" s="6"/>
      <c r="BI64" s="5"/>
      <c r="BJ64" s="15"/>
      <c r="BK64" s="6"/>
      <c r="BL64" s="6"/>
      <c r="BM64" s="91"/>
      <c r="BN64" s="93"/>
      <c r="BO64" s="6"/>
      <c r="BP64" s="6"/>
      <c r="BQ64" s="15"/>
      <c r="BR64" s="49"/>
      <c r="BS64" s="49"/>
      <c r="BT64" s="49"/>
      <c r="BU64" s="49"/>
      <c r="BV64" s="38"/>
      <c r="BW64" s="5"/>
      <c r="BX64" s="5"/>
      <c r="BY64" s="5"/>
      <c r="BZ64" s="5"/>
      <c r="CA64" s="5"/>
      <c r="CB64" s="5"/>
      <c r="CC64" s="65"/>
      <c r="CD64" s="68"/>
      <c r="CE64" s="54"/>
      <c r="CF64" s="54"/>
      <c r="CG64" s="54"/>
      <c r="CH64" s="54"/>
      <c r="CI64" s="54"/>
      <c r="CJ64" s="66"/>
      <c r="CK64" s="54"/>
      <c r="CL64" s="54"/>
      <c r="CM64" s="54"/>
      <c r="CN64" s="54"/>
      <c r="CO64" s="54"/>
      <c r="CP64" s="69"/>
      <c r="CQ64" s="56"/>
      <c r="CR64" s="56"/>
      <c r="CS64" s="56"/>
      <c r="CT64" s="10"/>
      <c r="CU64" s="102"/>
      <c r="CV64" s="86"/>
      <c r="CW64" s="86"/>
      <c r="CX64" s="87"/>
      <c r="CZ64" s="76"/>
    </row>
    <row r="65" spans="1:104" ht="10" customHeight="1" thickBot="1" x14ac:dyDescent="0.6">
      <c r="A65" s="76"/>
      <c r="C65" s="78"/>
      <c r="D65" s="79"/>
      <c r="E65" s="79"/>
      <c r="F65" s="80"/>
      <c r="G65" s="6"/>
      <c r="H65" s="82" t="s">
        <v>15</v>
      </c>
      <c r="I65" s="81"/>
      <c r="J65" s="81"/>
      <c r="K65" s="55"/>
      <c r="L65" s="54"/>
      <c r="M65" s="54"/>
      <c r="N65" s="54"/>
      <c r="O65" s="54"/>
      <c r="P65" s="54"/>
      <c r="Q65" s="55"/>
      <c r="R65" s="54"/>
      <c r="S65" s="54"/>
      <c r="T65" s="54"/>
      <c r="U65" s="54"/>
      <c r="V65" s="54"/>
      <c r="W65" s="14"/>
      <c r="X65" s="5"/>
      <c r="Y65" s="5"/>
      <c r="Z65" s="47"/>
      <c r="AA65" s="47"/>
      <c r="AB65" s="47"/>
      <c r="AC65" s="5"/>
      <c r="AD65" s="6"/>
      <c r="AE65" s="35"/>
      <c r="AF65" s="6"/>
      <c r="AG65" s="6"/>
      <c r="AH65" s="6"/>
      <c r="AI65" s="6"/>
      <c r="AJ65" s="14"/>
      <c r="AK65" s="6"/>
      <c r="AL65" s="6"/>
      <c r="AM65" s="91"/>
      <c r="AN65" s="93"/>
      <c r="AO65" s="6"/>
      <c r="AP65" s="6"/>
      <c r="AQ65" s="14"/>
      <c r="AR65" s="5"/>
      <c r="AS65" s="6"/>
      <c r="AT65" s="6"/>
      <c r="AU65" s="6"/>
      <c r="AV65" s="5"/>
      <c r="AW65" s="5"/>
      <c r="AX65" s="5"/>
      <c r="AY65" s="5"/>
      <c r="AZ65" s="40"/>
      <c r="BA65" s="40"/>
      <c r="BB65" s="5"/>
      <c r="BC65" s="31"/>
      <c r="BD65" s="5"/>
      <c r="BE65" s="5"/>
      <c r="BF65" s="5"/>
      <c r="BG65" s="6"/>
      <c r="BH65" s="6"/>
      <c r="BI65" s="5"/>
      <c r="BJ65" s="15"/>
      <c r="BK65" s="6"/>
      <c r="BL65" s="6"/>
      <c r="BM65" s="91"/>
      <c r="BN65" s="93"/>
      <c r="BO65" s="6"/>
      <c r="BP65" s="6"/>
      <c r="BQ65" s="15"/>
      <c r="BR65" s="49"/>
      <c r="BS65" s="49"/>
      <c r="BT65" s="49"/>
      <c r="BU65" s="49"/>
      <c r="BV65" s="38"/>
      <c r="BW65" s="5"/>
      <c r="BX65" s="5"/>
      <c r="BY65" s="5"/>
      <c r="BZ65" s="5"/>
      <c r="CA65" s="5"/>
      <c r="CB65" s="5"/>
      <c r="CC65" s="65"/>
      <c r="CD65" s="68"/>
      <c r="CE65" s="54"/>
      <c r="CF65" s="54"/>
      <c r="CG65" s="54"/>
      <c r="CH65" s="54"/>
      <c r="CI65" s="54"/>
      <c r="CJ65" s="70"/>
      <c r="CK65" s="58"/>
      <c r="CL65" s="58"/>
      <c r="CM65" s="58"/>
      <c r="CN65" s="58"/>
      <c r="CO65" s="59"/>
      <c r="CP65" s="66"/>
      <c r="CQ65" s="82" t="s">
        <v>52</v>
      </c>
      <c r="CR65" s="83"/>
      <c r="CS65" s="81"/>
      <c r="CT65" s="6"/>
      <c r="CU65" s="102"/>
      <c r="CV65" s="86"/>
      <c r="CW65" s="86"/>
      <c r="CX65" s="87"/>
      <c r="CZ65" s="76"/>
    </row>
    <row r="66" spans="1:104" ht="10" customHeight="1" thickTop="1" x14ac:dyDescent="0.55000000000000004">
      <c r="A66" s="76"/>
      <c r="C66" s="78"/>
      <c r="D66" s="79"/>
      <c r="E66" s="79"/>
      <c r="F66" s="80">
        <v>15</v>
      </c>
      <c r="G66" s="6"/>
      <c r="H66" s="81"/>
      <c r="I66" s="81"/>
      <c r="J66" s="81"/>
      <c r="K66" s="54"/>
      <c r="L66" s="60"/>
      <c r="M66" s="61"/>
      <c r="N66" s="61"/>
      <c r="O66" s="61"/>
      <c r="P66" s="61"/>
      <c r="Q66" s="61"/>
      <c r="R66" s="53"/>
      <c r="S66" s="54"/>
      <c r="T66" s="54"/>
      <c r="U66" s="54"/>
      <c r="V66" s="54"/>
      <c r="W66" s="14"/>
      <c r="X66" s="5"/>
      <c r="Y66" s="5"/>
      <c r="Z66" s="47"/>
      <c r="AA66" s="47"/>
      <c r="AB66" s="47"/>
      <c r="AC66" s="5"/>
      <c r="AD66" s="6"/>
      <c r="AE66" s="35"/>
      <c r="AF66" s="21"/>
      <c r="AG66" s="6"/>
      <c r="AH66" s="6"/>
      <c r="AI66" s="6"/>
      <c r="AJ66" s="14"/>
      <c r="AK66" s="6"/>
      <c r="AL66" s="6"/>
      <c r="AM66" s="91"/>
      <c r="AN66" s="93"/>
      <c r="AO66" s="6"/>
      <c r="AP66" s="6"/>
      <c r="AQ66" s="14"/>
      <c r="AR66" s="5"/>
      <c r="AS66" s="6"/>
      <c r="AT66" s="6"/>
      <c r="AU66" s="6"/>
      <c r="AV66" s="5"/>
      <c r="AW66" s="5"/>
      <c r="AX66" s="5"/>
      <c r="AY66" s="5"/>
      <c r="AZ66" s="40"/>
      <c r="BA66" s="40"/>
      <c r="BB66" s="5"/>
      <c r="BC66" s="31"/>
      <c r="BD66" s="5"/>
      <c r="BE66" s="5"/>
      <c r="BF66" s="5"/>
      <c r="BG66" s="6"/>
      <c r="BH66" s="6"/>
      <c r="BI66" s="5"/>
      <c r="BJ66" s="15"/>
      <c r="BK66" s="6"/>
      <c r="BL66" s="6"/>
      <c r="BM66" s="91"/>
      <c r="BN66" s="93"/>
      <c r="BO66" s="6"/>
      <c r="BP66" s="6"/>
      <c r="BQ66" s="15"/>
      <c r="BR66" s="6"/>
      <c r="BS66" s="6"/>
      <c r="BT66" s="6"/>
      <c r="BU66" s="21"/>
      <c r="BV66" s="38"/>
      <c r="BW66" s="5"/>
      <c r="BX66" s="5"/>
      <c r="BY66" s="5"/>
      <c r="BZ66" s="5"/>
      <c r="CA66" s="5"/>
      <c r="CB66" s="5"/>
      <c r="CC66" s="65"/>
      <c r="CD66" s="68"/>
      <c r="CE66" s="54"/>
      <c r="CF66" s="54"/>
      <c r="CG66" s="54"/>
      <c r="CH66" s="54"/>
      <c r="CI66" s="54"/>
      <c r="CJ66" s="53"/>
      <c r="CK66" s="53"/>
      <c r="CL66" s="53"/>
      <c r="CM66" s="53"/>
      <c r="CN66" s="53"/>
      <c r="CO66" s="53"/>
      <c r="CP66" s="66"/>
      <c r="CQ66" s="83"/>
      <c r="CR66" s="83"/>
      <c r="CS66" s="81"/>
      <c r="CT66" s="6"/>
      <c r="CU66" s="102">
        <v>63</v>
      </c>
      <c r="CV66" s="86"/>
      <c r="CW66" s="86"/>
      <c r="CX66" s="87"/>
      <c r="CZ66" s="76"/>
    </row>
    <row r="67" spans="1:104" ht="10" customHeight="1" thickBot="1" x14ac:dyDescent="0.6">
      <c r="A67" s="76"/>
      <c r="C67" s="78"/>
      <c r="D67" s="79"/>
      <c r="E67" s="79"/>
      <c r="F67" s="80"/>
      <c r="G67" s="6"/>
      <c r="H67" s="54"/>
      <c r="I67" s="54"/>
      <c r="J67" s="54"/>
      <c r="K67" s="55"/>
      <c r="L67" s="53"/>
      <c r="M67" s="53"/>
      <c r="N67" s="53"/>
      <c r="O67" s="53"/>
      <c r="P67" s="53"/>
      <c r="Q67" s="53"/>
      <c r="R67" s="53"/>
      <c r="S67" s="54"/>
      <c r="T67" s="54"/>
      <c r="U67" s="54"/>
      <c r="V67" s="54"/>
      <c r="W67" s="14"/>
      <c r="X67" s="5"/>
      <c r="Y67" s="5"/>
      <c r="Z67" s="47"/>
      <c r="AA67" s="47"/>
      <c r="AB67" s="47"/>
      <c r="AC67" s="5"/>
      <c r="AD67" s="6"/>
      <c r="AE67" s="35"/>
      <c r="AF67" s="23"/>
      <c r="AG67" s="6"/>
      <c r="AH67" s="6"/>
      <c r="AI67" s="6"/>
      <c r="AJ67" s="14"/>
      <c r="AK67" s="6"/>
      <c r="AL67" s="6"/>
      <c r="AM67" s="91"/>
      <c r="AN67" s="93"/>
      <c r="AO67" s="6"/>
      <c r="AP67" s="6"/>
      <c r="AQ67" s="14"/>
      <c r="AR67" s="5"/>
      <c r="AS67" s="6"/>
      <c r="AT67" s="6"/>
      <c r="AU67" s="6"/>
      <c r="AV67" s="5"/>
      <c r="AW67" s="5"/>
      <c r="AX67" s="5"/>
      <c r="AY67" s="5"/>
      <c r="AZ67" s="40"/>
      <c r="BA67" s="40"/>
      <c r="BB67" s="5"/>
      <c r="BC67" s="31"/>
      <c r="BD67" s="5"/>
      <c r="BE67" s="5"/>
      <c r="BF67" s="5"/>
      <c r="BG67" s="6"/>
      <c r="BH67" s="6"/>
      <c r="BI67" s="5"/>
      <c r="BJ67" s="15"/>
      <c r="BK67" s="6"/>
      <c r="BL67" s="6"/>
      <c r="BM67" s="91"/>
      <c r="BN67" s="93"/>
      <c r="BO67" s="6"/>
      <c r="BP67" s="6"/>
      <c r="BQ67" s="15"/>
      <c r="BR67" s="6"/>
      <c r="BS67" s="6"/>
      <c r="BT67" s="6"/>
      <c r="BU67" s="23"/>
      <c r="BV67" s="38"/>
      <c r="BW67" s="5"/>
      <c r="BX67" s="5"/>
      <c r="BY67" s="5"/>
      <c r="BZ67" s="5"/>
      <c r="CA67" s="5"/>
      <c r="CB67" s="5"/>
      <c r="CC67" s="65"/>
      <c r="CD67" s="68"/>
      <c r="CE67" s="54"/>
      <c r="CF67" s="54"/>
      <c r="CG67" s="54"/>
      <c r="CH67" s="54"/>
      <c r="CI67" s="54"/>
      <c r="CJ67" s="53"/>
      <c r="CK67" s="53"/>
      <c r="CL67" s="53"/>
      <c r="CM67" s="53"/>
      <c r="CN67" s="53"/>
      <c r="CO67" s="53"/>
      <c r="CP67" s="70"/>
      <c r="CQ67" s="58"/>
      <c r="CR67" s="58"/>
      <c r="CS67" s="58"/>
      <c r="CT67" s="17"/>
      <c r="CU67" s="102"/>
      <c r="CV67" s="86"/>
      <c r="CW67" s="86"/>
      <c r="CX67" s="87"/>
      <c r="CZ67" s="76"/>
    </row>
    <row r="68" spans="1:104" ht="10" customHeight="1" thickTop="1" x14ac:dyDescent="0.55000000000000004">
      <c r="A68" s="76"/>
      <c r="C68" s="78"/>
      <c r="D68" s="79"/>
      <c r="E68" s="79"/>
      <c r="F68" s="80"/>
      <c r="G68" s="30"/>
      <c r="H68" s="61"/>
      <c r="I68" s="61"/>
      <c r="J68" s="61"/>
      <c r="K68" s="61"/>
      <c r="L68" s="53"/>
      <c r="M68" s="53"/>
      <c r="N68" s="53"/>
      <c r="O68" s="53"/>
      <c r="P68" s="53"/>
      <c r="Q68" s="53"/>
      <c r="R68" s="54"/>
      <c r="S68" s="54"/>
      <c r="T68" s="54"/>
      <c r="U68" s="54"/>
      <c r="V68" s="54"/>
      <c r="W68" s="14"/>
      <c r="X68" s="5"/>
      <c r="Y68" s="5"/>
      <c r="Z68" s="47"/>
      <c r="AA68" s="47"/>
      <c r="AB68" s="47"/>
      <c r="AC68" s="5"/>
      <c r="AD68" s="5"/>
      <c r="AE68" s="35"/>
      <c r="AF68" s="23"/>
      <c r="AG68" s="6"/>
      <c r="AH68" s="6"/>
      <c r="AI68" s="6"/>
      <c r="AJ68" s="14"/>
      <c r="AK68" s="6"/>
      <c r="AL68" s="6"/>
      <c r="AM68" s="91"/>
      <c r="AN68" s="93"/>
      <c r="AO68" s="6"/>
      <c r="AP68" s="6"/>
      <c r="AQ68" s="14"/>
      <c r="AR68" s="5"/>
      <c r="AS68" s="6"/>
      <c r="AT68" s="6"/>
      <c r="AU68" s="6"/>
      <c r="AV68" s="5"/>
      <c r="AW68" s="5"/>
      <c r="AX68" s="5"/>
      <c r="AY68" s="5"/>
      <c r="AZ68" s="40"/>
      <c r="BA68" s="40"/>
      <c r="BB68" s="5"/>
      <c r="BC68" s="31"/>
      <c r="BD68" s="5"/>
      <c r="BE68" s="5"/>
      <c r="BF68" s="5"/>
      <c r="BG68" s="6"/>
      <c r="BH68" s="6"/>
      <c r="BI68" s="5"/>
      <c r="BJ68" s="15"/>
      <c r="BK68" s="6"/>
      <c r="BL68" s="6"/>
      <c r="BM68" s="91"/>
      <c r="BN68" s="93"/>
      <c r="BO68" s="6"/>
      <c r="BP68" s="6"/>
      <c r="BQ68" s="15"/>
      <c r="BR68" s="6"/>
      <c r="BS68" s="6"/>
      <c r="BT68" s="6"/>
      <c r="BU68" s="23"/>
      <c r="BV68" s="38"/>
      <c r="BW68" s="6"/>
      <c r="BX68" s="5"/>
      <c r="BY68" s="5"/>
      <c r="BZ68" s="5"/>
      <c r="CA68" s="5"/>
      <c r="CB68" s="5"/>
      <c r="CC68" s="65"/>
      <c r="CD68" s="68"/>
      <c r="CE68" s="54"/>
      <c r="CF68" s="54"/>
      <c r="CG68" s="54"/>
      <c r="CH68" s="54"/>
      <c r="CI68" s="54"/>
      <c r="CJ68" s="53"/>
      <c r="CK68" s="53"/>
      <c r="CL68" s="53"/>
      <c r="CM68" s="53"/>
      <c r="CN68" s="53"/>
      <c r="CO68" s="54"/>
      <c r="CP68" s="53"/>
      <c r="CQ68" s="53"/>
      <c r="CR68" s="53"/>
      <c r="CS68" s="53"/>
      <c r="CT68" s="5"/>
      <c r="CU68" s="102"/>
      <c r="CV68" s="86"/>
      <c r="CW68" s="86"/>
      <c r="CX68" s="87"/>
      <c r="CZ68" s="76"/>
    </row>
    <row r="69" spans="1:104" ht="10" customHeight="1" x14ac:dyDescent="0.55000000000000004">
      <c r="A69" s="76"/>
      <c r="C69" s="78"/>
      <c r="D69" s="79"/>
      <c r="E69" s="79"/>
      <c r="F69" s="80"/>
      <c r="G69" s="5"/>
      <c r="H69" s="54"/>
      <c r="I69" s="54"/>
      <c r="J69" s="54"/>
      <c r="K69" s="54"/>
      <c r="L69" s="53"/>
      <c r="M69" s="53"/>
      <c r="N69" s="53"/>
      <c r="O69" s="53"/>
      <c r="P69" s="53"/>
      <c r="Q69" s="53"/>
      <c r="R69" s="54"/>
      <c r="S69" s="54"/>
      <c r="T69" s="82" t="s">
        <v>23</v>
      </c>
      <c r="U69" s="81"/>
      <c r="V69" s="81"/>
      <c r="W69" s="14"/>
      <c r="X69" s="5"/>
      <c r="Y69" s="5"/>
      <c r="Z69" s="47"/>
      <c r="AA69" s="47"/>
      <c r="AB69" s="47"/>
      <c r="AC69" s="5"/>
      <c r="AD69" s="5"/>
      <c r="AE69" s="36"/>
      <c r="AF69" s="23"/>
      <c r="AG69" s="6"/>
      <c r="AH69" s="6"/>
      <c r="AI69" s="6"/>
      <c r="AJ69" s="14"/>
      <c r="AK69" s="6"/>
      <c r="AL69" s="6"/>
      <c r="AM69" s="91"/>
      <c r="AN69" s="93"/>
      <c r="AO69" s="6"/>
      <c r="AP69" s="6"/>
      <c r="AQ69" s="14"/>
      <c r="AR69" s="5"/>
      <c r="AS69" s="6"/>
      <c r="AT69" s="6"/>
      <c r="AU69" s="6"/>
      <c r="AV69" s="5"/>
      <c r="AW69" s="5"/>
      <c r="AX69" s="5"/>
      <c r="AY69" s="5"/>
      <c r="AZ69" s="40"/>
      <c r="BA69" s="40"/>
      <c r="BB69" s="5"/>
      <c r="BC69" s="31"/>
      <c r="BD69" s="5"/>
      <c r="BE69" s="5"/>
      <c r="BF69" s="5"/>
      <c r="BG69" s="6"/>
      <c r="BH69" s="6"/>
      <c r="BI69" s="5"/>
      <c r="BJ69" s="15"/>
      <c r="BK69" s="6"/>
      <c r="BL69" s="6"/>
      <c r="BM69" s="91"/>
      <c r="BN69" s="93"/>
      <c r="BO69" s="6"/>
      <c r="BP69" s="6"/>
      <c r="BQ69" s="15"/>
      <c r="BR69" s="6"/>
      <c r="BS69" s="23"/>
      <c r="BT69" s="6"/>
      <c r="BU69" s="6"/>
      <c r="BV69" s="38"/>
      <c r="BW69" s="6"/>
      <c r="BX69" s="5"/>
      <c r="BY69" s="5"/>
      <c r="BZ69" s="5"/>
      <c r="CA69" s="5"/>
      <c r="CB69" s="5"/>
      <c r="CC69" s="65"/>
      <c r="CD69" s="68"/>
      <c r="CE69" s="82" t="s">
        <v>82</v>
      </c>
      <c r="CF69" s="83"/>
      <c r="CG69" s="81"/>
      <c r="CH69" s="54"/>
      <c r="CI69" s="54"/>
      <c r="CJ69" s="53"/>
      <c r="CK69" s="53"/>
      <c r="CL69" s="53"/>
      <c r="CM69" s="53"/>
      <c r="CN69" s="53"/>
      <c r="CO69" s="54"/>
      <c r="CP69" s="53"/>
      <c r="CQ69" s="53"/>
      <c r="CR69" s="53"/>
      <c r="CS69" s="53"/>
      <c r="CT69" s="5"/>
      <c r="CU69" s="102"/>
      <c r="CV69" s="86"/>
      <c r="CW69" s="86"/>
      <c r="CX69" s="87"/>
      <c r="CZ69" s="76"/>
    </row>
    <row r="70" spans="1:104" ht="7" customHeight="1" thickBot="1" x14ac:dyDescent="0.6">
      <c r="A70" s="76"/>
      <c r="C70" s="41"/>
      <c r="D70" s="41"/>
      <c r="E70" s="41"/>
      <c r="F70" s="3"/>
      <c r="G70" s="5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4"/>
      <c r="S70" s="54"/>
      <c r="T70" s="81"/>
      <c r="U70" s="81"/>
      <c r="V70" s="81"/>
      <c r="W70" s="14"/>
      <c r="X70" s="5"/>
      <c r="Y70" s="5"/>
      <c r="Z70" s="48"/>
      <c r="AA70" s="48"/>
      <c r="AB70" s="48"/>
      <c r="AC70" s="8"/>
      <c r="AD70" s="7"/>
      <c r="AE70" s="36"/>
      <c r="AF70" s="23"/>
      <c r="AG70" s="6"/>
      <c r="AH70" s="6"/>
      <c r="AI70" s="6"/>
      <c r="AJ70" s="14"/>
      <c r="AK70" s="6"/>
      <c r="AL70" s="6"/>
      <c r="AM70" s="94"/>
      <c r="AN70" s="96"/>
      <c r="AO70" s="6"/>
      <c r="AP70" s="6"/>
      <c r="AQ70" s="14"/>
      <c r="AR70" s="5"/>
      <c r="AS70" s="6"/>
      <c r="AT70" s="6"/>
      <c r="AU70" s="6"/>
      <c r="AV70" s="5"/>
      <c r="AW70" s="5"/>
      <c r="AX70" s="5"/>
      <c r="AY70" s="5"/>
      <c r="AZ70" s="40"/>
      <c r="BA70" s="40"/>
      <c r="BB70" s="5"/>
      <c r="BC70" s="31"/>
      <c r="BD70" s="5"/>
      <c r="BE70" s="5"/>
      <c r="BF70" s="5"/>
      <c r="BG70" s="6"/>
      <c r="BH70" s="6"/>
      <c r="BI70" s="5"/>
      <c r="BJ70" s="15"/>
      <c r="BK70" s="6"/>
      <c r="BL70" s="6"/>
      <c r="BM70" s="94"/>
      <c r="BN70" s="96"/>
      <c r="BO70" s="6"/>
      <c r="BP70" s="6"/>
      <c r="BQ70" s="15"/>
      <c r="BR70" s="23"/>
      <c r="BS70" s="6"/>
      <c r="BT70" s="6"/>
      <c r="BU70" s="5"/>
      <c r="BV70" s="38"/>
      <c r="BW70" s="6"/>
      <c r="BX70" s="5"/>
      <c r="BY70" s="5"/>
      <c r="BZ70" s="5"/>
      <c r="CA70" s="5"/>
      <c r="CB70" s="5"/>
      <c r="CC70" s="65"/>
      <c r="CD70" s="68"/>
      <c r="CE70" s="82"/>
      <c r="CF70" s="83"/>
      <c r="CG70" s="81"/>
      <c r="CH70" s="54"/>
      <c r="CI70" s="54"/>
      <c r="CJ70" s="53"/>
      <c r="CK70" s="53"/>
      <c r="CL70" s="53"/>
      <c r="CM70" s="53"/>
      <c r="CN70" s="53"/>
      <c r="CO70" s="53"/>
      <c r="CP70" s="53"/>
      <c r="CQ70" s="53"/>
      <c r="CR70" s="53"/>
      <c r="CS70" s="53"/>
      <c r="CT70" s="5"/>
      <c r="CU70" s="3"/>
      <c r="CV70" s="41"/>
      <c r="CW70" s="41"/>
      <c r="CX70" s="41"/>
      <c r="CZ70" s="76"/>
    </row>
    <row r="71" spans="1:104" ht="7" customHeight="1" thickTop="1" thickBot="1" x14ac:dyDescent="0.6">
      <c r="A71" s="76"/>
      <c r="C71" s="41"/>
      <c r="D71" s="41"/>
      <c r="E71" s="41"/>
      <c r="F71" s="3"/>
      <c r="G71" s="5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4"/>
      <c r="S71" s="54"/>
      <c r="T71" s="81"/>
      <c r="U71" s="81"/>
      <c r="V71" s="81"/>
      <c r="W71" s="14"/>
      <c r="X71" s="5"/>
      <c r="Y71" s="5"/>
      <c r="Z71" s="48"/>
      <c r="AA71" s="48"/>
      <c r="AB71" s="48"/>
      <c r="AC71" s="8"/>
      <c r="AD71" s="7"/>
      <c r="AE71" s="36"/>
      <c r="AF71" s="23"/>
      <c r="AG71" s="6"/>
      <c r="AH71" s="6"/>
      <c r="AI71" s="6"/>
      <c r="AJ71" s="14"/>
      <c r="AK71" s="6"/>
      <c r="AL71" s="6"/>
      <c r="AM71" s="28"/>
      <c r="AN71" s="6"/>
      <c r="AO71" s="6"/>
      <c r="AP71" s="6"/>
      <c r="AQ71" s="14"/>
      <c r="AR71" s="5"/>
      <c r="AS71" s="6"/>
      <c r="AT71" s="6"/>
      <c r="AU71" s="6"/>
      <c r="AV71" s="5"/>
      <c r="AW71" s="5"/>
      <c r="AX71" s="5"/>
      <c r="AY71" s="5"/>
      <c r="AZ71" s="40"/>
      <c r="BA71" s="40"/>
      <c r="BB71" s="5"/>
      <c r="BC71" s="31"/>
      <c r="BD71" s="5"/>
      <c r="BE71" s="5"/>
      <c r="BF71" s="5"/>
      <c r="BG71" s="6"/>
      <c r="BH71" s="6"/>
      <c r="BI71" s="5"/>
      <c r="BJ71" s="15"/>
      <c r="BK71" s="6"/>
      <c r="BL71" s="6"/>
      <c r="BM71" s="6"/>
      <c r="BN71" s="28"/>
      <c r="BO71" s="6"/>
      <c r="BP71" s="6"/>
      <c r="BQ71" s="15"/>
      <c r="BR71" s="23"/>
      <c r="BS71" s="6"/>
      <c r="BT71" s="6"/>
      <c r="BU71" s="5"/>
      <c r="BV71" s="38"/>
      <c r="BW71" s="5"/>
      <c r="BX71" s="13"/>
      <c r="BY71" s="10"/>
      <c r="BZ71" s="10"/>
      <c r="CA71" s="10"/>
      <c r="CB71" s="10"/>
      <c r="CC71" s="71"/>
      <c r="CD71" s="68"/>
      <c r="CE71" s="82"/>
      <c r="CF71" s="83"/>
      <c r="CG71" s="81"/>
      <c r="CH71" s="54"/>
      <c r="CI71" s="54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"/>
      <c r="CU71" s="3"/>
      <c r="CV71" s="41"/>
      <c r="CW71" s="41"/>
      <c r="CX71" s="41"/>
      <c r="CZ71" s="76"/>
    </row>
    <row r="72" spans="1:104" ht="10" customHeight="1" thickTop="1" x14ac:dyDescent="0.55000000000000004">
      <c r="A72" s="76"/>
      <c r="C72" s="78"/>
      <c r="D72" s="79"/>
      <c r="E72" s="79"/>
      <c r="F72" s="80">
        <v>16</v>
      </c>
      <c r="G72" s="5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4"/>
      <c r="S72" s="54"/>
      <c r="T72" s="81"/>
      <c r="U72" s="81"/>
      <c r="V72" s="81"/>
      <c r="W72" s="14"/>
      <c r="X72" s="10"/>
      <c r="Y72" s="10"/>
      <c r="Z72" s="45"/>
      <c r="AA72" s="45"/>
      <c r="AB72" s="45"/>
      <c r="AC72" s="11"/>
      <c r="AD72" s="6"/>
      <c r="AE72" s="35"/>
      <c r="AF72" s="5"/>
      <c r="AG72" s="104"/>
      <c r="AH72" s="90"/>
      <c r="AI72" s="6"/>
      <c r="AJ72" s="14"/>
      <c r="AK72" s="6"/>
      <c r="AL72" s="6"/>
      <c r="AM72" s="28"/>
      <c r="AN72" s="6"/>
      <c r="AO72" s="6"/>
      <c r="AP72" s="6"/>
      <c r="AQ72" s="14"/>
      <c r="AR72" s="5"/>
      <c r="AS72" s="6"/>
      <c r="AT72" s="6"/>
      <c r="AU72" s="6"/>
      <c r="AV72" s="5"/>
      <c r="AW72" s="5"/>
      <c r="AX72" s="5"/>
      <c r="AY72" s="5"/>
      <c r="AZ72" s="40"/>
      <c r="BA72" s="40"/>
      <c r="BB72" s="5"/>
      <c r="BC72" s="5"/>
      <c r="BD72" s="5"/>
      <c r="BE72" s="5"/>
      <c r="BF72" s="5"/>
      <c r="BG72" s="6"/>
      <c r="BH72" s="6"/>
      <c r="BI72" s="5"/>
      <c r="BJ72" s="15"/>
      <c r="BK72" s="6"/>
      <c r="BL72" s="6"/>
      <c r="BM72" s="6"/>
      <c r="BN72" s="28"/>
      <c r="BO72" s="6"/>
      <c r="BP72" s="6"/>
      <c r="BQ72" s="15"/>
      <c r="BR72" s="5"/>
      <c r="BS72" s="104"/>
      <c r="BT72" s="90"/>
      <c r="BU72" s="5"/>
      <c r="BV72" s="38"/>
      <c r="BW72" s="5"/>
      <c r="BX72" s="15"/>
      <c r="BY72" s="6"/>
      <c r="BZ72" s="6"/>
      <c r="CA72" s="6"/>
      <c r="CB72" s="6"/>
      <c r="CC72" s="64"/>
      <c r="CD72" s="68"/>
      <c r="CE72" s="83"/>
      <c r="CF72" s="83"/>
      <c r="CG72" s="81"/>
      <c r="CH72" s="54"/>
      <c r="CI72" s="54"/>
      <c r="CJ72" s="53"/>
      <c r="CK72" s="53"/>
      <c r="CL72" s="53"/>
      <c r="CM72" s="53"/>
      <c r="CN72" s="53"/>
      <c r="CO72" s="54"/>
      <c r="CP72" s="53"/>
      <c r="CQ72" s="53"/>
      <c r="CR72" s="53"/>
      <c r="CS72" s="54"/>
      <c r="CT72" s="6"/>
      <c r="CU72" s="102">
        <v>64</v>
      </c>
      <c r="CV72" s="86"/>
      <c r="CW72" s="86"/>
      <c r="CX72" s="87"/>
      <c r="CZ72" s="76"/>
    </row>
    <row r="73" spans="1:104" ht="10" customHeight="1" thickBot="1" x14ac:dyDescent="0.6">
      <c r="A73" s="76"/>
      <c r="C73" s="78"/>
      <c r="D73" s="79"/>
      <c r="E73" s="79"/>
      <c r="F73" s="80"/>
      <c r="G73" s="5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4"/>
      <c r="S73" s="54"/>
      <c r="T73" s="54"/>
      <c r="U73" s="54"/>
      <c r="V73" s="54"/>
      <c r="W73" s="14"/>
      <c r="X73" s="6"/>
      <c r="Y73" s="6"/>
      <c r="Z73" s="48"/>
      <c r="AA73" s="48"/>
      <c r="AB73" s="48"/>
      <c r="AC73" s="14"/>
      <c r="AD73" s="6"/>
      <c r="AE73" s="35"/>
      <c r="AF73" s="5"/>
      <c r="AG73" s="91"/>
      <c r="AH73" s="93"/>
      <c r="AI73" s="6"/>
      <c r="AJ73" s="14"/>
      <c r="AK73" s="6"/>
      <c r="AL73" s="6"/>
      <c r="AM73" s="28"/>
      <c r="AN73" s="6"/>
      <c r="AO73" s="6"/>
      <c r="AP73" s="6"/>
      <c r="AQ73" s="14"/>
      <c r="AR73" s="5"/>
      <c r="AS73" s="6"/>
      <c r="AT73" s="6"/>
      <c r="AU73" s="6"/>
      <c r="AV73" s="5"/>
      <c r="AW73" s="5"/>
      <c r="AX73" s="5"/>
      <c r="AY73" s="5"/>
      <c r="AZ73" s="40"/>
      <c r="BA73" s="40"/>
      <c r="BB73" s="5"/>
      <c r="BC73" s="5"/>
      <c r="BD73" s="5"/>
      <c r="BE73" s="5"/>
      <c r="BF73" s="5"/>
      <c r="BG73" s="6"/>
      <c r="BH73" s="6"/>
      <c r="BI73" s="5"/>
      <c r="BJ73" s="15"/>
      <c r="BK73" s="6"/>
      <c r="BL73" s="6"/>
      <c r="BM73" s="6"/>
      <c r="BN73" s="28"/>
      <c r="BO73" s="6"/>
      <c r="BP73" s="6"/>
      <c r="BQ73" s="15"/>
      <c r="BR73" s="5"/>
      <c r="BS73" s="91"/>
      <c r="BT73" s="93"/>
      <c r="BU73" s="5"/>
      <c r="BV73" s="38"/>
      <c r="BW73" s="5"/>
      <c r="BX73" s="15"/>
      <c r="BY73" s="6"/>
      <c r="BZ73" s="6"/>
      <c r="CA73" s="6"/>
      <c r="CB73" s="6"/>
      <c r="CC73" s="64"/>
      <c r="CD73" s="68"/>
      <c r="CE73" s="54"/>
      <c r="CF73" s="54"/>
      <c r="CG73" s="54"/>
      <c r="CH73" s="54"/>
      <c r="CI73" s="54"/>
      <c r="CJ73" s="53"/>
      <c r="CK73" s="53"/>
      <c r="CL73" s="53"/>
      <c r="CM73" s="53"/>
      <c r="CN73" s="53"/>
      <c r="CO73" s="54"/>
      <c r="CP73" s="53"/>
      <c r="CQ73" s="53"/>
      <c r="CR73" s="53"/>
      <c r="CS73" s="54"/>
      <c r="CT73" s="6"/>
      <c r="CU73" s="102"/>
      <c r="CV73" s="86"/>
      <c r="CW73" s="86"/>
      <c r="CX73" s="87"/>
      <c r="CZ73" s="76"/>
    </row>
    <row r="74" spans="1:104" ht="10" customHeight="1" thickTop="1" x14ac:dyDescent="0.55000000000000004">
      <c r="A74" s="76"/>
      <c r="C74" s="78"/>
      <c r="D74" s="79"/>
      <c r="E74" s="79"/>
      <c r="F74" s="80"/>
      <c r="G74" s="10"/>
      <c r="H74" s="56"/>
      <c r="I74" s="56"/>
      <c r="J74" s="56"/>
      <c r="K74" s="57"/>
      <c r="L74" s="54"/>
      <c r="M74" s="53"/>
      <c r="N74" s="53"/>
      <c r="O74" s="53"/>
      <c r="P74" s="53"/>
      <c r="Q74" s="53"/>
      <c r="R74" s="53"/>
      <c r="S74" s="54"/>
      <c r="T74" s="54"/>
      <c r="U74" s="54"/>
      <c r="V74" s="54"/>
      <c r="W74" s="14"/>
      <c r="X74" s="6"/>
      <c r="Y74" s="6"/>
      <c r="Z74" s="48"/>
      <c r="AA74" s="48"/>
      <c r="AB74" s="48"/>
      <c r="AC74" s="14"/>
      <c r="AD74" s="6"/>
      <c r="AE74" s="35"/>
      <c r="AF74" s="5"/>
      <c r="AG74" s="91"/>
      <c r="AH74" s="93"/>
      <c r="AI74" s="6"/>
      <c r="AJ74" s="14"/>
      <c r="AK74" s="6"/>
      <c r="AL74" s="6"/>
      <c r="AM74" s="28"/>
      <c r="AN74" s="6"/>
      <c r="AO74" s="6"/>
      <c r="AP74" s="6"/>
      <c r="AQ74" s="14"/>
      <c r="AR74" s="5"/>
      <c r="AS74" s="6"/>
      <c r="AT74" s="6"/>
      <c r="AU74" s="6"/>
      <c r="AV74" s="5"/>
      <c r="AW74" s="5"/>
      <c r="AX74" s="5"/>
      <c r="AY74" s="5"/>
      <c r="AZ74" s="40"/>
      <c r="BA74" s="40"/>
      <c r="BB74" s="5"/>
      <c r="BC74" s="5"/>
      <c r="BD74" s="5"/>
      <c r="BE74" s="5"/>
      <c r="BF74" s="5"/>
      <c r="BG74" s="6"/>
      <c r="BH74" s="6"/>
      <c r="BI74" s="5"/>
      <c r="BJ74" s="15"/>
      <c r="BK74" s="6"/>
      <c r="BL74" s="6"/>
      <c r="BM74" s="6"/>
      <c r="BN74" s="28"/>
      <c r="BO74" s="6"/>
      <c r="BP74" s="6"/>
      <c r="BQ74" s="15"/>
      <c r="BR74" s="5"/>
      <c r="BS74" s="91"/>
      <c r="BT74" s="93"/>
      <c r="BU74" s="5"/>
      <c r="BV74" s="38"/>
      <c r="BW74" s="5"/>
      <c r="BX74" s="15"/>
      <c r="BY74" s="6"/>
      <c r="BZ74" s="6"/>
      <c r="CA74" s="6"/>
      <c r="CB74" s="6"/>
      <c r="CC74" s="64"/>
      <c r="CD74" s="68"/>
      <c r="CE74" s="54"/>
      <c r="CF74" s="54"/>
      <c r="CG74" s="54"/>
      <c r="CH74" s="54"/>
      <c r="CI74" s="54"/>
      <c r="CJ74" s="53"/>
      <c r="CK74" s="53"/>
      <c r="CL74" s="53"/>
      <c r="CM74" s="53"/>
      <c r="CN74" s="53"/>
      <c r="CO74" s="54"/>
      <c r="CP74" s="69"/>
      <c r="CQ74" s="56"/>
      <c r="CR74" s="56"/>
      <c r="CS74" s="56"/>
      <c r="CT74" s="10"/>
      <c r="CU74" s="102"/>
      <c r="CV74" s="86"/>
      <c r="CW74" s="86"/>
      <c r="CX74" s="87"/>
      <c r="CZ74" s="76"/>
    </row>
    <row r="75" spans="1:104" ht="10" customHeight="1" thickBot="1" x14ac:dyDescent="0.6">
      <c r="A75" s="76"/>
      <c r="C75" s="78"/>
      <c r="D75" s="79"/>
      <c r="E75" s="79"/>
      <c r="F75" s="80"/>
      <c r="G75" s="6"/>
      <c r="H75" s="82" t="s">
        <v>16</v>
      </c>
      <c r="I75" s="81"/>
      <c r="J75" s="81"/>
      <c r="K75" s="55"/>
      <c r="L75" s="58"/>
      <c r="M75" s="53"/>
      <c r="N75" s="53"/>
      <c r="O75" s="53"/>
      <c r="P75" s="53"/>
      <c r="Q75" s="53"/>
      <c r="R75" s="53"/>
      <c r="S75" s="54"/>
      <c r="T75" s="54"/>
      <c r="U75" s="54"/>
      <c r="V75" s="54"/>
      <c r="W75" s="14"/>
      <c r="X75" s="6"/>
      <c r="Y75" s="6"/>
      <c r="Z75" s="48"/>
      <c r="AA75" s="48"/>
      <c r="AB75" s="48"/>
      <c r="AC75" s="14"/>
      <c r="AD75" s="6"/>
      <c r="AE75" s="35"/>
      <c r="AF75" s="5"/>
      <c r="AG75" s="91"/>
      <c r="AH75" s="93"/>
      <c r="AI75" s="6"/>
      <c r="AJ75" s="14"/>
      <c r="AK75" s="6"/>
      <c r="AL75" s="6"/>
      <c r="AM75" s="28"/>
      <c r="AN75" s="6"/>
      <c r="AO75" s="6"/>
      <c r="AP75" s="6"/>
      <c r="AQ75" s="14"/>
      <c r="AR75" s="5"/>
      <c r="AS75" s="6"/>
      <c r="AT75" s="6"/>
      <c r="AU75" s="6"/>
      <c r="AV75" s="5"/>
      <c r="AW75" s="5"/>
      <c r="AX75" s="5"/>
      <c r="AY75" s="5"/>
      <c r="AZ75" s="40"/>
      <c r="BA75" s="40"/>
      <c r="BB75" s="5"/>
      <c r="BC75" s="5"/>
      <c r="BD75" s="5"/>
      <c r="BE75" s="5"/>
      <c r="BF75" s="5"/>
      <c r="BG75" s="6"/>
      <c r="BH75" s="6"/>
      <c r="BI75" s="5"/>
      <c r="BJ75" s="15"/>
      <c r="BK75" s="6"/>
      <c r="BL75" s="6"/>
      <c r="BM75" s="6"/>
      <c r="BN75" s="28"/>
      <c r="BO75" s="6"/>
      <c r="BP75" s="6"/>
      <c r="BQ75" s="15"/>
      <c r="BR75" s="5"/>
      <c r="BS75" s="91"/>
      <c r="BT75" s="93"/>
      <c r="BU75" s="5"/>
      <c r="BV75" s="38"/>
      <c r="BW75" s="5"/>
      <c r="BX75" s="15"/>
      <c r="BY75" s="6"/>
      <c r="BZ75" s="6"/>
      <c r="CA75" s="6"/>
      <c r="CB75" s="6"/>
      <c r="CC75" s="64"/>
      <c r="CD75" s="68"/>
      <c r="CE75" s="54"/>
      <c r="CF75" s="54"/>
      <c r="CG75" s="54"/>
      <c r="CH75" s="54"/>
      <c r="CI75" s="54"/>
      <c r="CJ75" s="53"/>
      <c r="CK75" s="53"/>
      <c r="CL75" s="53"/>
      <c r="CM75" s="53"/>
      <c r="CN75" s="53"/>
      <c r="CO75" s="59"/>
      <c r="CP75" s="66"/>
      <c r="CQ75" s="82" t="s">
        <v>53</v>
      </c>
      <c r="CR75" s="83"/>
      <c r="CS75" s="81"/>
      <c r="CT75" s="6"/>
      <c r="CU75" s="102"/>
      <c r="CV75" s="86"/>
      <c r="CW75" s="86"/>
      <c r="CX75" s="87"/>
      <c r="CZ75" s="76"/>
    </row>
    <row r="76" spans="1:104" ht="10" customHeight="1" thickTop="1" x14ac:dyDescent="0.55000000000000004">
      <c r="A76" s="76"/>
      <c r="C76" s="78"/>
      <c r="D76" s="79"/>
      <c r="E76" s="79"/>
      <c r="F76" s="80">
        <v>17</v>
      </c>
      <c r="G76" s="6"/>
      <c r="H76" s="81"/>
      <c r="I76" s="81"/>
      <c r="J76" s="81"/>
      <c r="K76" s="55"/>
      <c r="L76" s="53"/>
      <c r="M76" s="56"/>
      <c r="N76" s="56"/>
      <c r="O76" s="56"/>
      <c r="P76" s="56"/>
      <c r="Q76" s="57"/>
      <c r="R76" s="53"/>
      <c r="S76" s="54"/>
      <c r="T76" s="54"/>
      <c r="U76" s="54"/>
      <c r="V76" s="54"/>
      <c r="W76" s="14"/>
      <c r="X76" s="6"/>
      <c r="Y76" s="6"/>
      <c r="Z76" s="48"/>
      <c r="AA76" s="48"/>
      <c r="AB76" s="48"/>
      <c r="AC76" s="14"/>
      <c r="AD76" s="6"/>
      <c r="AE76" s="35"/>
      <c r="AF76" s="5"/>
      <c r="AG76" s="91"/>
      <c r="AH76" s="93"/>
      <c r="AI76" s="6"/>
      <c r="AJ76" s="14"/>
      <c r="AK76" s="6"/>
      <c r="AL76" s="6"/>
      <c r="AM76" s="21"/>
      <c r="AN76" s="6"/>
      <c r="AO76" s="6"/>
      <c r="AP76" s="6"/>
      <c r="AQ76" s="14"/>
      <c r="AR76" s="5"/>
      <c r="AS76" s="6"/>
      <c r="AT76" s="6"/>
      <c r="AU76" s="6"/>
      <c r="AV76" s="5"/>
      <c r="AW76" s="5"/>
      <c r="AX76" s="5"/>
      <c r="AY76" s="5"/>
      <c r="AZ76" s="40"/>
      <c r="BA76" s="40"/>
      <c r="BB76" s="5"/>
      <c r="BC76" s="5"/>
      <c r="BD76" s="5"/>
      <c r="BE76" s="5"/>
      <c r="BF76" s="5"/>
      <c r="BG76" s="6"/>
      <c r="BH76" s="6"/>
      <c r="BI76" s="5"/>
      <c r="BJ76" s="15"/>
      <c r="BK76" s="6"/>
      <c r="BL76" s="6"/>
      <c r="BM76" s="6"/>
      <c r="BN76" s="21"/>
      <c r="BO76" s="6"/>
      <c r="BP76" s="6"/>
      <c r="BQ76" s="15"/>
      <c r="BR76" s="5"/>
      <c r="BS76" s="91"/>
      <c r="BT76" s="93"/>
      <c r="BU76" s="5"/>
      <c r="BV76" s="38"/>
      <c r="BW76" s="5"/>
      <c r="BX76" s="15"/>
      <c r="BY76" s="6"/>
      <c r="BZ76" s="6"/>
      <c r="CA76" s="6"/>
      <c r="CB76" s="6"/>
      <c r="CC76" s="64"/>
      <c r="CD76" s="68"/>
      <c r="CE76" s="54"/>
      <c r="CF76" s="54"/>
      <c r="CG76" s="54"/>
      <c r="CH76" s="54"/>
      <c r="CI76" s="53"/>
      <c r="CJ76" s="69"/>
      <c r="CK76" s="56"/>
      <c r="CL76" s="56"/>
      <c r="CM76" s="56"/>
      <c r="CN76" s="56"/>
      <c r="CO76" s="53"/>
      <c r="CP76" s="66"/>
      <c r="CQ76" s="83"/>
      <c r="CR76" s="83"/>
      <c r="CS76" s="81"/>
      <c r="CT76" s="6"/>
      <c r="CU76" s="102">
        <v>65</v>
      </c>
      <c r="CV76" s="86"/>
      <c r="CW76" s="86"/>
      <c r="CX76" s="87"/>
      <c r="CZ76" s="76"/>
    </row>
    <row r="77" spans="1:104" ht="10" customHeight="1" thickBot="1" x14ac:dyDescent="0.6">
      <c r="A77" s="76"/>
      <c r="C77" s="78"/>
      <c r="D77" s="79"/>
      <c r="E77" s="79"/>
      <c r="F77" s="80"/>
      <c r="G77" s="17"/>
      <c r="H77" s="58"/>
      <c r="I77" s="58"/>
      <c r="J77" s="58"/>
      <c r="K77" s="59"/>
      <c r="L77" s="53"/>
      <c r="M77" s="54"/>
      <c r="N77" s="54"/>
      <c r="O77" s="54"/>
      <c r="P77" s="54"/>
      <c r="Q77" s="55"/>
      <c r="R77" s="53"/>
      <c r="S77" s="54"/>
      <c r="T77" s="54"/>
      <c r="U77" s="54"/>
      <c r="V77" s="54"/>
      <c r="W77" s="14"/>
      <c r="X77" s="6"/>
      <c r="Y77" s="6"/>
      <c r="Z77" s="48"/>
      <c r="AA77" s="48"/>
      <c r="AB77" s="48"/>
      <c r="AC77" s="14"/>
      <c r="AD77" s="6"/>
      <c r="AE77" s="35"/>
      <c r="AF77" s="5"/>
      <c r="AG77" s="91"/>
      <c r="AH77" s="93"/>
      <c r="AI77" s="6"/>
      <c r="AJ77" s="14"/>
      <c r="AK77" s="6"/>
      <c r="AL77" s="6"/>
      <c r="AM77" s="23"/>
      <c r="AN77" s="6"/>
      <c r="AO77" s="6"/>
      <c r="AP77" s="6"/>
      <c r="AQ77" s="14"/>
      <c r="AR77" s="5"/>
      <c r="AS77" s="6"/>
      <c r="AT77" s="6"/>
      <c r="AU77" s="6"/>
      <c r="AV77" s="5"/>
      <c r="AW77" s="5"/>
      <c r="AX77" s="5"/>
      <c r="AY77" s="5"/>
      <c r="AZ77" s="40"/>
      <c r="BA77" s="40"/>
      <c r="BB77" s="5"/>
      <c r="BC77" s="5"/>
      <c r="BD77" s="5"/>
      <c r="BE77" s="5"/>
      <c r="BF77" s="5"/>
      <c r="BG77" s="6"/>
      <c r="BH77" s="6"/>
      <c r="BI77" s="5"/>
      <c r="BJ77" s="15"/>
      <c r="BK77" s="6"/>
      <c r="BL77" s="6"/>
      <c r="BM77" s="6"/>
      <c r="BN77" s="23"/>
      <c r="BO77" s="6"/>
      <c r="BP77" s="6"/>
      <c r="BQ77" s="15"/>
      <c r="BR77" s="5"/>
      <c r="BS77" s="91"/>
      <c r="BT77" s="93"/>
      <c r="BU77" s="5"/>
      <c r="BV77" s="38"/>
      <c r="BW77" s="5"/>
      <c r="BX77" s="15"/>
      <c r="BY77" s="6"/>
      <c r="BZ77" s="6"/>
      <c r="CA77" s="6"/>
      <c r="CB77" s="6"/>
      <c r="CC77" s="64"/>
      <c r="CD77" s="68"/>
      <c r="CE77" s="54"/>
      <c r="CF77" s="54"/>
      <c r="CG77" s="54"/>
      <c r="CH77" s="54"/>
      <c r="CI77" s="53"/>
      <c r="CJ77" s="66"/>
      <c r="CK77" s="54"/>
      <c r="CL77" s="54"/>
      <c r="CM77" s="54"/>
      <c r="CN77" s="54"/>
      <c r="CO77" s="53"/>
      <c r="CP77" s="70"/>
      <c r="CQ77" s="58"/>
      <c r="CR77" s="58"/>
      <c r="CS77" s="58"/>
      <c r="CT77" s="17"/>
      <c r="CU77" s="102"/>
      <c r="CV77" s="86"/>
      <c r="CW77" s="86"/>
      <c r="CX77" s="87"/>
      <c r="CZ77" s="76"/>
    </row>
    <row r="78" spans="1:104" ht="10" customHeight="1" thickTop="1" thickBot="1" x14ac:dyDescent="0.6">
      <c r="A78" s="76"/>
      <c r="C78" s="78"/>
      <c r="D78" s="79"/>
      <c r="E78" s="79"/>
      <c r="F78" s="80"/>
      <c r="G78" s="6"/>
      <c r="H78" s="56"/>
      <c r="I78" s="56"/>
      <c r="J78" s="56"/>
      <c r="K78" s="56"/>
      <c r="L78" s="53"/>
      <c r="M78" s="54"/>
      <c r="N78" s="82" t="s">
        <v>20</v>
      </c>
      <c r="O78" s="81"/>
      <c r="P78" s="81"/>
      <c r="Q78" s="55"/>
      <c r="R78" s="53"/>
      <c r="S78" s="58"/>
      <c r="T78" s="58"/>
      <c r="U78" s="58"/>
      <c r="V78" s="58"/>
      <c r="W78" s="18"/>
      <c r="X78" s="6"/>
      <c r="Y78" s="6"/>
      <c r="Z78" s="48"/>
      <c r="AA78" s="48"/>
      <c r="AB78" s="48"/>
      <c r="AC78" s="14"/>
      <c r="AD78" s="6"/>
      <c r="AE78" s="35"/>
      <c r="AF78" s="5"/>
      <c r="AG78" s="91"/>
      <c r="AH78" s="93"/>
      <c r="AI78" s="6"/>
      <c r="AJ78" s="14"/>
      <c r="AK78" s="6"/>
      <c r="AL78" s="6"/>
      <c r="AM78" s="6"/>
      <c r="AN78" s="6"/>
      <c r="AO78" s="6"/>
      <c r="AP78" s="6"/>
      <c r="AQ78" s="14"/>
      <c r="AR78" s="5"/>
      <c r="AS78" s="6"/>
      <c r="AT78" s="6"/>
      <c r="AU78" s="6"/>
      <c r="AV78" s="5"/>
      <c r="AW78" s="5"/>
      <c r="AX78" s="5"/>
      <c r="AY78" s="5"/>
      <c r="AZ78" s="40"/>
      <c r="BA78" s="40"/>
      <c r="BB78" s="5"/>
      <c r="BC78" s="5"/>
      <c r="BD78" s="5"/>
      <c r="BE78" s="5"/>
      <c r="BF78" s="5"/>
      <c r="BG78" s="6"/>
      <c r="BH78" s="6"/>
      <c r="BI78" s="5"/>
      <c r="BJ78" s="15"/>
      <c r="BK78" s="6"/>
      <c r="BL78" s="6"/>
      <c r="BM78" s="6"/>
      <c r="BN78" s="6"/>
      <c r="BO78" s="6"/>
      <c r="BP78" s="6"/>
      <c r="BQ78" s="15"/>
      <c r="BR78" s="5"/>
      <c r="BS78" s="91"/>
      <c r="BT78" s="93"/>
      <c r="BU78" s="5"/>
      <c r="BV78" s="38"/>
      <c r="BW78" s="5"/>
      <c r="BX78" s="15"/>
      <c r="BY78" s="6"/>
      <c r="BZ78" s="6"/>
      <c r="CA78" s="6"/>
      <c r="CB78" s="6"/>
      <c r="CC78" s="64"/>
      <c r="CD78" s="72"/>
      <c r="CE78" s="58"/>
      <c r="CF78" s="58"/>
      <c r="CG78" s="58"/>
      <c r="CH78" s="58"/>
      <c r="CI78" s="53"/>
      <c r="CJ78" s="66"/>
      <c r="CK78" s="82" t="s">
        <v>79</v>
      </c>
      <c r="CL78" s="83"/>
      <c r="CM78" s="81"/>
      <c r="CN78" s="54"/>
      <c r="CO78" s="54"/>
      <c r="CP78" s="53"/>
      <c r="CQ78" s="53"/>
      <c r="CR78" s="53"/>
      <c r="CS78" s="53"/>
      <c r="CT78" s="5"/>
      <c r="CU78" s="102"/>
      <c r="CV78" s="86"/>
      <c r="CW78" s="86"/>
      <c r="CX78" s="87"/>
      <c r="CZ78" s="76"/>
    </row>
    <row r="79" spans="1:104" ht="10" customHeight="1" thickTop="1" x14ac:dyDescent="0.55000000000000004">
      <c r="A79" s="76"/>
      <c r="C79" s="78"/>
      <c r="D79" s="79"/>
      <c r="E79" s="79"/>
      <c r="F79" s="80"/>
      <c r="G79" s="6"/>
      <c r="H79" s="54"/>
      <c r="I79" s="54"/>
      <c r="J79" s="54"/>
      <c r="K79" s="54"/>
      <c r="L79" s="53"/>
      <c r="M79" s="54"/>
      <c r="N79" s="81"/>
      <c r="O79" s="81"/>
      <c r="P79" s="81"/>
      <c r="Q79" s="55"/>
      <c r="R79" s="56"/>
      <c r="S79" s="53"/>
      <c r="T79" s="108"/>
      <c r="U79" s="53"/>
      <c r="V79" s="53"/>
      <c r="W79" s="5"/>
      <c r="X79" s="5"/>
      <c r="Y79" s="6"/>
      <c r="Z79" s="48"/>
      <c r="AA79" s="48"/>
      <c r="AB79" s="48"/>
      <c r="AC79" s="14"/>
      <c r="AD79" s="6"/>
      <c r="AE79" s="35"/>
      <c r="AF79" s="5"/>
      <c r="AG79" s="91"/>
      <c r="AH79" s="93"/>
      <c r="AI79" s="6"/>
      <c r="AJ79" s="14"/>
      <c r="AK79" s="6"/>
      <c r="AL79" s="6"/>
      <c r="AM79" s="6"/>
      <c r="AN79" s="6"/>
      <c r="AO79" s="6"/>
      <c r="AP79" s="6"/>
      <c r="AQ79" s="14"/>
      <c r="AR79" s="5"/>
      <c r="AS79" s="6"/>
      <c r="AT79" s="6"/>
      <c r="AU79" s="6"/>
      <c r="AV79" s="5"/>
      <c r="AW79" s="5"/>
      <c r="AX79" s="5"/>
      <c r="AY79" s="5"/>
      <c r="AZ79" s="104"/>
      <c r="BA79" s="110"/>
      <c r="BB79" s="5"/>
      <c r="BC79" s="5"/>
      <c r="BD79" s="5"/>
      <c r="BE79" s="5"/>
      <c r="BF79" s="5"/>
      <c r="BG79" s="6"/>
      <c r="BH79" s="6"/>
      <c r="BI79" s="5"/>
      <c r="BJ79" s="15"/>
      <c r="BK79" s="6"/>
      <c r="BL79" s="6"/>
      <c r="BM79" s="6"/>
      <c r="BN79" s="6"/>
      <c r="BO79" s="6"/>
      <c r="BP79" s="6"/>
      <c r="BQ79" s="15"/>
      <c r="BR79" s="5"/>
      <c r="BS79" s="91"/>
      <c r="BT79" s="93"/>
      <c r="BU79" s="5"/>
      <c r="BV79" s="38"/>
      <c r="BW79" s="5"/>
      <c r="BX79" s="15"/>
      <c r="BY79" s="6"/>
      <c r="BZ79" s="6"/>
      <c r="CA79" s="6"/>
      <c r="CB79" s="6"/>
      <c r="CC79" s="64"/>
      <c r="CD79" s="71"/>
      <c r="CE79" s="56"/>
      <c r="CF79" s="56"/>
      <c r="CG79" s="53"/>
      <c r="CH79" s="53"/>
      <c r="CI79" s="56"/>
      <c r="CJ79" s="66"/>
      <c r="CK79" s="83"/>
      <c r="CL79" s="83"/>
      <c r="CM79" s="81"/>
      <c r="CN79" s="54"/>
      <c r="CO79" s="54"/>
      <c r="CP79" s="53"/>
      <c r="CQ79" s="53"/>
      <c r="CR79" s="53"/>
      <c r="CS79" s="53"/>
      <c r="CT79" s="5"/>
      <c r="CU79" s="102"/>
      <c r="CV79" s="86"/>
      <c r="CW79" s="86"/>
      <c r="CX79" s="87"/>
      <c r="CZ79" s="76"/>
    </row>
    <row r="80" spans="1:104" ht="10" customHeight="1" x14ac:dyDescent="0.55000000000000004">
      <c r="A80" s="76"/>
      <c r="C80" s="78"/>
      <c r="D80" s="79"/>
      <c r="E80" s="79"/>
      <c r="F80" s="80">
        <v>18</v>
      </c>
      <c r="G80" s="6"/>
      <c r="H80" s="54"/>
      <c r="I80" s="54"/>
      <c r="J80" s="54"/>
      <c r="K80" s="54"/>
      <c r="L80" s="54"/>
      <c r="M80" s="54"/>
      <c r="N80" s="54"/>
      <c r="O80" s="54"/>
      <c r="P80" s="54"/>
      <c r="Q80" s="55"/>
      <c r="R80" s="54"/>
      <c r="S80" s="53"/>
      <c r="T80" s="81"/>
      <c r="U80" s="53"/>
      <c r="V80" s="53"/>
      <c r="W80" s="5"/>
      <c r="X80" s="5"/>
      <c r="Y80" s="6"/>
      <c r="Z80" s="48"/>
      <c r="AA80" s="48"/>
      <c r="AB80" s="48"/>
      <c r="AC80" s="14"/>
      <c r="AD80" s="6"/>
      <c r="AE80" s="35"/>
      <c r="AF80" s="5"/>
      <c r="AG80" s="91"/>
      <c r="AH80" s="93"/>
      <c r="AI80" s="6"/>
      <c r="AJ80" s="14"/>
      <c r="AK80" s="6"/>
      <c r="AL80" s="6"/>
      <c r="AM80" s="6"/>
      <c r="AN80" s="6"/>
      <c r="AO80" s="6"/>
      <c r="AP80" s="6"/>
      <c r="AQ80" s="14"/>
      <c r="AR80" s="5"/>
      <c r="AS80" s="6"/>
      <c r="AT80" s="6"/>
      <c r="AU80" s="6"/>
      <c r="AV80" s="5"/>
      <c r="AW80" s="5"/>
      <c r="AX80" s="5"/>
      <c r="AY80" s="5"/>
      <c r="AZ80" s="111"/>
      <c r="BA80" s="112"/>
      <c r="BB80" s="5"/>
      <c r="BC80" s="5"/>
      <c r="BD80" s="5"/>
      <c r="BE80" s="5"/>
      <c r="BF80" s="5"/>
      <c r="BG80" s="6"/>
      <c r="BH80" s="6"/>
      <c r="BI80" s="5"/>
      <c r="BJ80" s="15"/>
      <c r="BK80" s="6"/>
      <c r="BL80" s="6"/>
      <c r="BM80" s="6"/>
      <c r="BN80" s="6"/>
      <c r="BO80" s="6"/>
      <c r="BP80" s="6"/>
      <c r="BQ80" s="15"/>
      <c r="BR80" s="5"/>
      <c r="BS80" s="91"/>
      <c r="BT80" s="93"/>
      <c r="BU80" s="5"/>
      <c r="BV80" s="38"/>
      <c r="BW80" s="5"/>
      <c r="BX80" s="15"/>
      <c r="BY80" s="6"/>
      <c r="BZ80" s="6"/>
      <c r="CA80" s="6"/>
      <c r="CB80" s="6"/>
      <c r="CC80" s="64"/>
      <c r="CD80" s="73"/>
      <c r="CE80" s="74"/>
      <c r="CF80" s="74"/>
      <c r="CG80" s="53"/>
      <c r="CH80" s="53"/>
      <c r="CI80" s="54"/>
      <c r="CJ80" s="66"/>
      <c r="CK80" s="54"/>
      <c r="CL80" s="54"/>
      <c r="CM80" s="54"/>
      <c r="CN80" s="54"/>
      <c r="CO80" s="54"/>
      <c r="CP80" s="54"/>
      <c r="CQ80" s="54"/>
      <c r="CR80" s="54"/>
      <c r="CS80" s="54"/>
      <c r="CT80" s="6"/>
      <c r="CU80" s="102">
        <v>66</v>
      </c>
      <c r="CV80" s="86"/>
      <c r="CW80" s="86"/>
      <c r="CX80" s="87"/>
      <c r="CZ80" s="76"/>
    </row>
    <row r="81" spans="1:104" ht="10" customHeight="1" thickBot="1" x14ac:dyDescent="0.6">
      <c r="A81" s="76"/>
      <c r="C81" s="78"/>
      <c r="D81" s="79"/>
      <c r="E81" s="79"/>
      <c r="F81" s="80"/>
      <c r="G81" s="17"/>
      <c r="H81" s="58"/>
      <c r="I81" s="58"/>
      <c r="J81" s="58"/>
      <c r="K81" s="58"/>
      <c r="L81" s="58"/>
      <c r="M81" s="58"/>
      <c r="N81" s="58"/>
      <c r="O81" s="58"/>
      <c r="P81" s="58"/>
      <c r="Q81" s="59"/>
      <c r="R81" s="54"/>
      <c r="S81" s="53"/>
      <c r="T81" s="53"/>
      <c r="U81" s="53"/>
      <c r="V81" s="53"/>
      <c r="W81" s="5"/>
      <c r="X81" s="6"/>
      <c r="Y81" s="6"/>
      <c r="Z81" s="48"/>
      <c r="AA81" s="48"/>
      <c r="AB81" s="48"/>
      <c r="AC81" s="14"/>
      <c r="AD81" s="6"/>
      <c r="AE81" s="35"/>
      <c r="AF81" s="5"/>
      <c r="AG81" s="91"/>
      <c r="AH81" s="93"/>
      <c r="AI81" s="6"/>
      <c r="AJ81" s="14"/>
      <c r="AK81" s="6"/>
      <c r="AL81" s="6"/>
      <c r="AM81" s="6"/>
      <c r="AN81" s="6"/>
      <c r="AO81" s="6"/>
      <c r="AP81" s="6"/>
      <c r="AQ81" s="14"/>
      <c r="AR81" s="5"/>
      <c r="AS81" s="6"/>
      <c r="AT81" s="6"/>
      <c r="AU81" s="6"/>
      <c r="AV81" s="5"/>
      <c r="AW81" s="5"/>
      <c r="AX81" s="5"/>
      <c r="AY81" s="5"/>
      <c r="AZ81" s="111"/>
      <c r="BA81" s="112"/>
      <c r="BB81" s="5"/>
      <c r="BC81" s="5"/>
      <c r="BD81" s="5"/>
      <c r="BE81" s="5"/>
      <c r="BF81" s="5"/>
      <c r="BG81" s="6"/>
      <c r="BH81" s="6"/>
      <c r="BI81" s="5"/>
      <c r="BJ81" s="15"/>
      <c r="BK81" s="6"/>
      <c r="BL81" s="6"/>
      <c r="BM81" s="6"/>
      <c r="BN81" s="6"/>
      <c r="BO81" s="6"/>
      <c r="BP81" s="6"/>
      <c r="BQ81" s="15"/>
      <c r="BR81" s="5"/>
      <c r="BS81" s="91"/>
      <c r="BT81" s="93"/>
      <c r="BU81" s="5"/>
      <c r="BV81" s="38"/>
      <c r="BW81" s="5"/>
      <c r="BX81" s="15"/>
      <c r="BY81" s="6"/>
      <c r="BZ81" s="6"/>
      <c r="CA81" s="6"/>
      <c r="CB81" s="6"/>
      <c r="CC81" s="64"/>
      <c r="CD81" s="65"/>
      <c r="CE81" s="53"/>
      <c r="CF81" s="53"/>
      <c r="CG81" s="53"/>
      <c r="CH81" s="53"/>
      <c r="CI81" s="54"/>
      <c r="CJ81" s="70"/>
      <c r="CK81" s="58"/>
      <c r="CL81" s="58"/>
      <c r="CM81" s="58"/>
      <c r="CN81" s="58"/>
      <c r="CO81" s="58"/>
      <c r="CP81" s="58"/>
      <c r="CQ81" s="58"/>
      <c r="CR81" s="58"/>
      <c r="CS81" s="58"/>
      <c r="CT81" s="17"/>
      <c r="CU81" s="102"/>
      <c r="CV81" s="86"/>
      <c r="CW81" s="86"/>
      <c r="CX81" s="87"/>
      <c r="CZ81" s="76"/>
    </row>
    <row r="82" spans="1:104" ht="10" customHeight="1" thickTop="1" x14ac:dyDescent="0.55000000000000004">
      <c r="A82" s="76"/>
      <c r="C82" s="78"/>
      <c r="D82" s="79"/>
      <c r="E82" s="79"/>
      <c r="F82" s="80"/>
      <c r="G82" s="5"/>
      <c r="H82" s="53"/>
      <c r="I82" s="53"/>
      <c r="J82" s="53"/>
      <c r="K82" s="53"/>
      <c r="L82" s="53"/>
      <c r="M82" s="53"/>
      <c r="N82" s="108"/>
      <c r="O82" s="53"/>
      <c r="P82" s="53"/>
      <c r="Q82" s="53"/>
      <c r="R82" s="53"/>
      <c r="S82" s="53"/>
      <c r="T82" s="53"/>
      <c r="U82" s="53"/>
      <c r="V82" s="53"/>
      <c r="W82" s="5"/>
      <c r="X82" s="6"/>
      <c r="Y82" s="6"/>
      <c r="Z82" s="48"/>
      <c r="AA82" s="48"/>
      <c r="AB82" s="48"/>
      <c r="AC82" s="14"/>
      <c r="AD82" s="6"/>
      <c r="AE82" s="35"/>
      <c r="AF82" s="5"/>
      <c r="AG82" s="91"/>
      <c r="AH82" s="93"/>
      <c r="AI82" s="6"/>
      <c r="AJ82" s="14"/>
      <c r="AK82" s="6"/>
      <c r="AL82" s="6"/>
      <c r="AM82" s="6"/>
      <c r="AN82" s="6"/>
      <c r="AO82" s="6"/>
      <c r="AP82" s="6"/>
      <c r="AQ82" s="14"/>
      <c r="AR82" s="5"/>
      <c r="AS82" s="6"/>
      <c r="AT82" s="6"/>
      <c r="AU82" s="6"/>
      <c r="AV82" s="5"/>
      <c r="AW82" s="5"/>
      <c r="AX82" s="5"/>
      <c r="AY82" s="5"/>
      <c r="AZ82" s="111"/>
      <c r="BA82" s="112"/>
      <c r="BB82" s="5"/>
      <c r="BC82" s="5"/>
      <c r="BD82" s="5"/>
      <c r="BE82" s="5"/>
      <c r="BF82" s="5"/>
      <c r="BG82" s="6"/>
      <c r="BH82" s="6"/>
      <c r="BI82" s="5"/>
      <c r="BJ82" s="15"/>
      <c r="BK82" s="6"/>
      <c r="BL82" s="6"/>
      <c r="BM82" s="6"/>
      <c r="BN82" s="6"/>
      <c r="BO82" s="6"/>
      <c r="BP82" s="6"/>
      <c r="BQ82" s="15"/>
      <c r="BR82" s="5"/>
      <c r="BS82" s="91"/>
      <c r="BT82" s="93"/>
      <c r="BU82" s="5"/>
      <c r="BV82" s="38"/>
      <c r="BW82" s="5"/>
      <c r="BX82" s="15"/>
      <c r="BY82" s="6"/>
      <c r="BZ82" s="6"/>
      <c r="CA82" s="6"/>
      <c r="CB82" s="6"/>
      <c r="CC82" s="64"/>
      <c r="CD82" s="65"/>
      <c r="CE82" s="53"/>
      <c r="CF82" s="53"/>
      <c r="CG82" s="53"/>
      <c r="CH82" s="53"/>
      <c r="CI82" s="54"/>
      <c r="CJ82" s="53"/>
      <c r="CK82" s="53"/>
      <c r="CL82" s="53"/>
      <c r="CM82" s="53"/>
      <c r="CN82" s="53"/>
      <c r="CO82" s="53"/>
      <c r="CP82" s="53"/>
      <c r="CQ82" s="53"/>
      <c r="CR82" s="53"/>
      <c r="CS82" s="53"/>
      <c r="CT82" s="5"/>
      <c r="CU82" s="102"/>
      <c r="CV82" s="86"/>
      <c r="CW82" s="86"/>
      <c r="CX82" s="87"/>
      <c r="CZ82" s="76"/>
    </row>
    <row r="83" spans="1:104" ht="10" customHeight="1" x14ac:dyDescent="0.55000000000000004">
      <c r="A83" s="76"/>
      <c r="C83" s="78"/>
      <c r="D83" s="79"/>
      <c r="E83" s="79"/>
      <c r="F83" s="80"/>
      <c r="G83" s="5"/>
      <c r="H83" s="53"/>
      <c r="I83" s="53"/>
      <c r="J83" s="53"/>
      <c r="K83" s="53"/>
      <c r="L83" s="53"/>
      <c r="M83" s="53"/>
      <c r="N83" s="81"/>
      <c r="O83" s="53"/>
      <c r="P83" s="53"/>
      <c r="Q83" s="53"/>
      <c r="R83" s="53"/>
      <c r="S83" s="53"/>
      <c r="T83" s="53"/>
      <c r="U83" s="53"/>
      <c r="V83" s="53"/>
      <c r="W83" s="5"/>
      <c r="X83" s="6"/>
      <c r="Y83" s="6"/>
      <c r="Z83" s="82" t="s">
        <v>25</v>
      </c>
      <c r="AA83" s="81"/>
      <c r="AB83" s="81"/>
      <c r="AC83" s="14"/>
      <c r="AD83" s="5"/>
      <c r="AE83" s="35"/>
      <c r="AF83" s="6"/>
      <c r="AG83" s="91"/>
      <c r="AH83" s="93"/>
      <c r="AI83" s="5"/>
      <c r="AJ83" s="6"/>
      <c r="AK83" s="27"/>
      <c r="AL83" s="6"/>
      <c r="AM83" s="6"/>
      <c r="AN83" s="6"/>
      <c r="AO83" s="6"/>
      <c r="AP83" s="6"/>
      <c r="AQ83" s="14"/>
      <c r="AR83" s="5"/>
      <c r="AS83" s="6"/>
      <c r="AT83" s="6"/>
      <c r="AU83" s="6"/>
      <c r="AV83" s="5"/>
      <c r="AW83" s="5"/>
      <c r="AX83" s="5"/>
      <c r="AY83" s="5"/>
      <c r="AZ83" s="111"/>
      <c r="BA83" s="112"/>
      <c r="BB83" s="5"/>
      <c r="BC83" s="5"/>
      <c r="BD83" s="5"/>
      <c r="BE83" s="5"/>
      <c r="BF83" s="5"/>
      <c r="BG83" s="6"/>
      <c r="BH83" s="6"/>
      <c r="BI83" s="5"/>
      <c r="BJ83" s="15"/>
      <c r="BK83" s="6"/>
      <c r="BL83" s="6"/>
      <c r="BM83" s="6"/>
      <c r="BN83" s="6"/>
      <c r="BO83" s="6"/>
      <c r="BP83" s="6"/>
      <c r="BQ83" s="15"/>
      <c r="BR83" s="6"/>
      <c r="BS83" s="91"/>
      <c r="BT83" s="93"/>
      <c r="BU83" s="5"/>
      <c r="BV83" s="38"/>
      <c r="BW83" s="5"/>
      <c r="BX83" s="15"/>
      <c r="BY83" s="82" t="s">
        <v>91</v>
      </c>
      <c r="BZ83" s="83"/>
      <c r="CA83" s="81"/>
      <c r="CB83" s="6"/>
      <c r="CC83" s="64"/>
      <c r="CD83" s="65"/>
      <c r="CE83" s="53"/>
      <c r="CF83" s="53"/>
      <c r="CG83" s="53"/>
      <c r="CH83" s="53"/>
      <c r="CI83" s="54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"/>
      <c r="CU83" s="102"/>
      <c r="CV83" s="86"/>
      <c r="CW83" s="86"/>
      <c r="CX83" s="87"/>
      <c r="CZ83" s="76"/>
    </row>
    <row r="84" spans="1:104" ht="7" customHeight="1" thickBot="1" x14ac:dyDescent="0.6">
      <c r="A84" s="76"/>
      <c r="C84" s="41"/>
      <c r="D84" s="41"/>
      <c r="E84" s="41"/>
      <c r="F84" s="3"/>
      <c r="G84" s="5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"/>
      <c r="X84" s="6"/>
      <c r="Y84" s="6"/>
      <c r="Z84" s="81"/>
      <c r="AA84" s="81"/>
      <c r="AB84" s="81"/>
      <c r="AC84" s="14"/>
      <c r="AD84" s="5"/>
      <c r="AE84" s="35"/>
      <c r="AF84" s="5"/>
      <c r="AG84" s="91"/>
      <c r="AH84" s="93"/>
      <c r="AI84" s="5"/>
      <c r="AJ84" s="17"/>
      <c r="AK84" s="27"/>
      <c r="AL84" s="6"/>
      <c r="AM84" s="6"/>
      <c r="AN84" s="6"/>
      <c r="AO84" s="6"/>
      <c r="AP84" s="6"/>
      <c r="AQ84" s="14"/>
      <c r="AR84" s="5"/>
      <c r="AS84" s="6"/>
      <c r="AT84" s="6"/>
      <c r="AU84" s="6"/>
      <c r="AV84" s="5"/>
      <c r="AW84" s="5"/>
      <c r="AX84" s="5"/>
      <c r="AY84" s="5"/>
      <c r="AZ84" s="111"/>
      <c r="BA84" s="112"/>
      <c r="BB84" s="5"/>
      <c r="BC84" s="5"/>
      <c r="BD84" s="5"/>
      <c r="BE84" s="5"/>
      <c r="BF84" s="5"/>
      <c r="BG84" s="6"/>
      <c r="BH84" s="6"/>
      <c r="BI84" s="5"/>
      <c r="BJ84" s="15"/>
      <c r="BK84" s="6"/>
      <c r="BL84" s="6"/>
      <c r="BM84" s="6"/>
      <c r="BN84" s="6"/>
      <c r="BO84" s="6"/>
      <c r="BP84" s="6"/>
      <c r="BQ84" s="19"/>
      <c r="BR84" s="5"/>
      <c r="BS84" s="91"/>
      <c r="BT84" s="93"/>
      <c r="BU84" s="5"/>
      <c r="BV84" s="38"/>
      <c r="BW84" s="5"/>
      <c r="BX84" s="15"/>
      <c r="BY84" s="82"/>
      <c r="BZ84" s="83"/>
      <c r="CA84" s="81"/>
      <c r="CB84" s="6"/>
      <c r="CC84" s="64"/>
      <c r="CD84" s="65"/>
      <c r="CE84" s="53"/>
      <c r="CF84" s="53"/>
      <c r="CG84" s="53"/>
      <c r="CH84" s="53"/>
      <c r="CI84" s="53"/>
      <c r="CJ84" s="53"/>
      <c r="CK84" s="53"/>
      <c r="CL84" s="53"/>
      <c r="CM84" s="53"/>
      <c r="CN84" s="53"/>
      <c r="CO84" s="53"/>
      <c r="CP84" s="53"/>
      <c r="CQ84" s="53"/>
      <c r="CR84" s="53"/>
      <c r="CS84" s="53"/>
      <c r="CT84" s="5"/>
      <c r="CU84" s="3"/>
      <c r="CV84" s="41"/>
      <c r="CW84" s="41"/>
      <c r="CX84" s="41"/>
      <c r="CZ84" s="76"/>
    </row>
    <row r="85" spans="1:104" ht="7" customHeight="1" thickTop="1" x14ac:dyDescent="0.55000000000000004">
      <c r="A85" s="76"/>
      <c r="C85" s="41"/>
      <c r="D85" s="41"/>
      <c r="E85" s="41"/>
      <c r="F85" s="3"/>
      <c r="G85" s="5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"/>
      <c r="X85" s="6"/>
      <c r="Y85" s="6"/>
      <c r="Z85" s="81"/>
      <c r="AA85" s="81"/>
      <c r="AB85" s="81"/>
      <c r="AC85" s="14"/>
      <c r="AD85" s="10"/>
      <c r="AE85" s="37"/>
      <c r="AF85" s="10"/>
      <c r="AG85" s="91"/>
      <c r="AH85" s="93"/>
      <c r="AI85" s="10"/>
      <c r="AJ85" s="5"/>
      <c r="AK85" s="5"/>
      <c r="AL85" s="6"/>
      <c r="AM85" s="6"/>
      <c r="AN85" s="6"/>
      <c r="AO85" s="6"/>
      <c r="AP85" s="6"/>
      <c r="AQ85" s="14"/>
      <c r="AR85" s="5"/>
      <c r="AS85" s="6"/>
      <c r="AT85" s="6"/>
      <c r="AU85" s="6"/>
      <c r="AV85" s="5"/>
      <c r="AW85" s="5"/>
      <c r="AX85" s="5"/>
      <c r="AY85" s="5"/>
      <c r="AZ85" s="111"/>
      <c r="BA85" s="112"/>
      <c r="BB85" s="5"/>
      <c r="BC85" s="5"/>
      <c r="BD85" s="5"/>
      <c r="BE85" s="5"/>
      <c r="BF85" s="5"/>
      <c r="BG85" s="6"/>
      <c r="BH85" s="6"/>
      <c r="BI85" s="5"/>
      <c r="BJ85" s="15"/>
      <c r="BK85" s="6"/>
      <c r="BL85" s="6"/>
      <c r="BM85" s="6"/>
      <c r="BN85" s="6"/>
      <c r="BO85" s="6"/>
      <c r="BP85" s="6"/>
      <c r="BQ85" s="10"/>
      <c r="BR85" s="10"/>
      <c r="BS85" s="91"/>
      <c r="BT85" s="93"/>
      <c r="BU85" s="10"/>
      <c r="BV85" s="39"/>
      <c r="BW85" s="10"/>
      <c r="BX85" s="15"/>
      <c r="BY85" s="82"/>
      <c r="BZ85" s="83"/>
      <c r="CA85" s="81"/>
      <c r="CB85" s="6"/>
      <c r="CC85" s="64"/>
      <c r="CD85" s="65"/>
      <c r="CE85" s="53"/>
      <c r="CF85" s="53"/>
      <c r="CG85" s="53"/>
      <c r="CH85" s="53"/>
      <c r="CI85" s="53"/>
      <c r="CJ85" s="53"/>
      <c r="CK85" s="53"/>
      <c r="CL85" s="53"/>
      <c r="CM85" s="53"/>
      <c r="CN85" s="53"/>
      <c r="CO85" s="53"/>
      <c r="CP85" s="53"/>
      <c r="CQ85" s="53"/>
      <c r="CR85" s="53"/>
      <c r="CS85" s="53"/>
      <c r="CT85" s="5"/>
      <c r="CU85" s="3"/>
      <c r="CV85" s="41"/>
      <c r="CW85" s="41"/>
      <c r="CX85" s="41"/>
      <c r="CZ85" s="76"/>
    </row>
    <row r="86" spans="1:104" ht="10" customHeight="1" x14ac:dyDescent="0.55000000000000004">
      <c r="A86" s="76"/>
      <c r="C86" s="78"/>
      <c r="D86" s="79"/>
      <c r="E86" s="79"/>
      <c r="F86" s="80">
        <v>19</v>
      </c>
      <c r="G86" s="5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"/>
      <c r="X86" s="6"/>
      <c r="Y86" s="6"/>
      <c r="Z86" s="81"/>
      <c r="AA86" s="81"/>
      <c r="AB86" s="81"/>
      <c r="AC86" s="14"/>
      <c r="AD86" s="6"/>
      <c r="AE86" s="35"/>
      <c r="AF86" s="6"/>
      <c r="AG86" s="91"/>
      <c r="AH86" s="93"/>
      <c r="AI86" s="6"/>
      <c r="AJ86" s="5"/>
      <c r="AK86" s="5"/>
      <c r="AL86" s="5"/>
      <c r="AM86" s="6"/>
      <c r="AN86" s="6"/>
      <c r="AO86" s="6"/>
      <c r="AP86" s="6"/>
      <c r="AQ86" s="14"/>
      <c r="AR86" s="5"/>
      <c r="AS86" s="6"/>
      <c r="AT86" s="6"/>
      <c r="AU86" s="6"/>
      <c r="AV86" s="5"/>
      <c r="AW86" s="5"/>
      <c r="AX86" s="5"/>
      <c r="AY86" s="5"/>
      <c r="AZ86" s="111"/>
      <c r="BA86" s="112"/>
      <c r="BB86" s="5"/>
      <c r="BC86" s="5"/>
      <c r="BD86" s="5"/>
      <c r="BE86" s="5"/>
      <c r="BF86" s="5"/>
      <c r="BG86" s="6"/>
      <c r="BH86" s="6"/>
      <c r="BI86" s="5"/>
      <c r="BJ86" s="15"/>
      <c r="BK86" s="6"/>
      <c r="BL86" s="6"/>
      <c r="BM86" s="6"/>
      <c r="BN86" s="6"/>
      <c r="BO86" s="6"/>
      <c r="BP86" s="6"/>
      <c r="BR86" s="6"/>
      <c r="BS86" s="91"/>
      <c r="BT86" s="93"/>
      <c r="BU86" s="6"/>
      <c r="BV86" s="38"/>
      <c r="BW86" s="6"/>
      <c r="BX86" s="15"/>
      <c r="BY86" s="83"/>
      <c r="BZ86" s="83"/>
      <c r="CA86" s="81"/>
      <c r="CB86" s="6"/>
      <c r="CC86" s="64"/>
      <c r="CD86" s="65"/>
      <c r="CE86" s="53"/>
      <c r="CF86" s="53"/>
      <c r="CG86" s="53"/>
      <c r="CH86" s="53"/>
      <c r="CI86" s="54"/>
      <c r="CJ86" s="53"/>
      <c r="CK86" s="53"/>
      <c r="CL86" s="53"/>
      <c r="CM86" s="53"/>
      <c r="CN86" s="53"/>
      <c r="CO86" s="53"/>
      <c r="CP86" s="53"/>
      <c r="CQ86" s="53"/>
      <c r="CR86" s="53"/>
      <c r="CS86" s="53"/>
      <c r="CT86" s="5"/>
      <c r="CU86" s="102">
        <v>67</v>
      </c>
      <c r="CV86" s="86"/>
      <c r="CW86" s="86"/>
      <c r="CX86" s="87"/>
      <c r="CZ86" s="76"/>
    </row>
    <row r="87" spans="1:104" ht="10" customHeight="1" thickBot="1" x14ac:dyDescent="0.6">
      <c r="A87" s="76"/>
      <c r="C87" s="78"/>
      <c r="D87" s="79"/>
      <c r="E87" s="79"/>
      <c r="F87" s="80"/>
      <c r="G87" s="5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"/>
      <c r="X87" s="6"/>
      <c r="Y87" s="6"/>
      <c r="Z87" s="48"/>
      <c r="AA87" s="48"/>
      <c r="AB87" s="48"/>
      <c r="AC87" s="14"/>
      <c r="AD87" s="5"/>
      <c r="AE87" s="35"/>
      <c r="AF87" s="6"/>
      <c r="AG87" s="91"/>
      <c r="AH87" s="93"/>
      <c r="AI87" s="5"/>
      <c r="AJ87" s="5"/>
      <c r="AK87" s="5"/>
      <c r="AL87" s="7"/>
      <c r="AM87" s="8"/>
      <c r="AN87" s="6"/>
      <c r="AO87" s="6"/>
      <c r="AP87" s="6"/>
      <c r="AQ87" s="14"/>
      <c r="AR87" s="5"/>
      <c r="AS87" s="6"/>
      <c r="AT87" s="6"/>
      <c r="AU87" s="6"/>
      <c r="AV87" s="5"/>
      <c r="AW87" s="5"/>
      <c r="AX87" s="5"/>
      <c r="AY87" s="5"/>
      <c r="AZ87" s="111"/>
      <c r="BA87" s="112"/>
      <c r="BB87" s="5"/>
      <c r="BC87" s="5"/>
      <c r="BD87" s="5"/>
      <c r="BE87" s="5"/>
      <c r="BF87" s="5"/>
      <c r="BG87" s="6"/>
      <c r="BH87" s="6"/>
      <c r="BI87" s="5"/>
      <c r="BJ87" s="15"/>
      <c r="BK87" s="6"/>
      <c r="BL87" s="6"/>
      <c r="BM87" s="6"/>
      <c r="BN87" s="6"/>
      <c r="BO87" s="6"/>
      <c r="BP87" s="6"/>
      <c r="BQ87" s="5"/>
      <c r="BR87" s="6"/>
      <c r="BS87" s="91"/>
      <c r="BT87" s="93"/>
      <c r="BU87" s="6"/>
      <c r="BV87" s="38"/>
      <c r="BW87" s="6"/>
      <c r="BX87" s="15"/>
      <c r="BY87" s="6"/>
      <c r="BZ87" s="6"/>
      <c r="CA87" s="6"/>
      <c r="CB87" s="6"/>
      <c r="CC87" s="64"/>
      <c r="CD87" s="65"/>
      <c r="CE87" s="53"/>
      <c r="CF87" s="53"/>
      <c r="CG87" s="53"/>
      <c r="CH87" s="53"/>
      <c r="CI87" s="54"/>
      <c r="CJ87" s="53"/>
      <c r="CK87" s="53"/>
      <c r="CL87" s="53"/>
      <c r="CM87" s="58"/>
      <c r="CN87" s="53"/>
      <c r="CO87" s="53"/>
      <c r="CP87" s="53"/>
      <c r="CQ87" s="53"/>
      <c r="CR87" s="53"/>
      <c r="CS87" s="53"/>
      <c r="CT87" s="5"/>
      <c r="CU87" s="102"/>
      <c r="CV87" s="86"/>
      <c r="CW87" s="86"/>
      <c r="CX87" s="87"/>
      <c r="CZ87" s="76"/>
    </row>
    <row r="88" spans="1:104" ht="10" customHeight="1" thickTop="1" x14ac:dyDescent="0.55000000000000004">
      <c r="A88" s="76"/>
      <c r="C88" s="78"/>
      <c r="D88" s="79"/>
      <c r="E88" s="79"/>
      <c r="F88" s="80"/>
      <c r="G88" s="10"/>
      <c r="H88" s="56"/>
      <c r="I88" s="56"/>
      <c r="J88" s="56"/>
      <c r="K88" s="56"/>
      <c r="L88" s="56"/>
      <c r="M88" s="56"/>
      <c r="N88" s="56"/>
      <c r="O88" s="56"/>
      <c r="P88" s="56"/>
      <c r="Q88" s="57"/>
      <c r="R88" s="53"/>
      <c r="S88" s="53"/>
      <c r="T88" s="53"/>
      <c r="U88" s="53"/>
      <c r="V88" s="53"/>
      <c r="W88" s="5"/>
      <c r="X88" s="6"/>
      <c r="Y88" s="6"/>
      <c r="Z88" s="48"/>
      <c r="AA88" s="48"/>
      <c r="AB88" s="48"/>
      <c r="AC88" s="14"/>
      <c r="AD88" s="5"/>
      <c r="AE88" s="35"/>
      <c r="AF88" s="5"/>
      <c r="AG88" s="91"/>
      <c r="AH88" s="93"/>
      <c r="AI88" s="5"/>
      <c r="AJ88" s="5"/>
      <c r="AK88" s="5"/>
      <c r="AL88" s="6"/>
      <c r="AM88" s="6"/>
      <c r="AN88" s="6"/>
      <c r="AO88" s="6"/>
      <c r="AP88" s="6"/>
      <c r="AQ88" s="14"/>
      <c r="AR88" s="5"/>
      <c r="AS88" s="6"/>
      <c r="AT88" s="6"/>
      <c r="AU88" s="6"/>
      <c r="AV88" s="5"/>
      <c r="AW88" s="5"/>
      <c r="AX88" s="5"/>
      <c r="AY88" s="5"/>
      <c r="AZ88" s="111"/>
      <c r="BA88" s="112"/>
      <c r="BB88" s="5"/>
      <c r="BC88" s="5"/>
      <c r="BD88" s="5"/>
      <c r="BE88" s="5"/>
      <c r="BF88" s="5"/>
      <c r="BG88" s="6"/>
      <c r="BH88" s="6"/>
      <c r="BI88" s="5"/>
      <c r="BJ88" s="15"/>
      <c r="BK88" s="6"/>
      <c r="BL88" s="6"/>
      <c r="BM88" s="6"/>
      <c r="BN88" s="6"/>
      <c r="BO88" s="6"/>
      <c r="BP88" s="6"/>
      <c r="BQ88" s="5"/>
      <c r="BR88" s="5"/>
      <c r="BS88" s="91"/>
      <c r="BT88" s="93"/>
      <c r="BU88" s="6"/>
      <c r="BV88" s="38"/>
      <c r="BW88" s="6"/>
      <c r="BX88" s="15"/>
      <c r="BY88" s="6"/>
      <c r="BZ88" s="6"/>
      <c r="CA88" s="6"/>
      <c r="CB88" s="6"/>
      <c r="CC88" s="64"/>
      <c r="CD88" s="65"/>
      <c r="CE88" s="53"/>
      <c r="CF88" s="53"/>
      <c r="CG88" s="53"/>
      <c r="CH88" s="53"/>
      <c r="CI88" s="53"/>
      <c r="CJ88" s="69"/>
      <c r="CK88" s="56"/>
      <c r="CL88" s="56"/>
      <c r="CM88" s="56"/>
      <c r="CN88" s="56"/>
      <c r="CO88" s="56"/>
      <c r="CP88" s="56"/>
      <c r="CQ88" s="56"/>
      <c r="CR88" s="56"/>
      <c r="CS88" s="56"/>
      <c r="CT88" s="10"/>
      <c r="CU88" s="102"/>
      <c r="CV88" s="86"/>
      <c r="CW88" s="86"/>
      <c r="CX88" s="87"/>
      <c r="CZ88" s="76"/>
    </row>
    <row r="89" spans="1:104" ht="10" customHeight="1" x14ac:dyDescent="0.55000000000000004">
      <c r="A89" s="76"/>
      <c r="C89" s="78"/>
      <c r="D89" s="79"/>
      <c r="E89" s="79"/>
      <c r="F89" s="80"/>
      <c r="G89" s="6"/>
      <c r="H89" s="54"/>
      <c r="I89" s="54"/>
      <c r="J89" s="54"/>
      <c r="K89" s="54"/>
      <c r="L89" s="54"/>
      <c r="M89" s="54"/>
      <c r="N89" s="54"/>
      <c r="O89" s="54"/>
      <c r="P89" s="54"/>
      <c r="Q89" s="55"/>
      <c r="R89" s="53"/>
      <c r="S89" s="53"/>
      <c r="T89" s="53"/>
      <c r="U89" s="53"/>
      <c r="V89" s="53"/>
      <c r="W89" s="5"/>
      <c r="X89" s="5"/>
      <c r="Y89" s="6"/>
      <c r="Z89" s="48"/>
      <c r="AA89" s="48"/>
      <c r="AB89" s="48"/>
      <c r="AC89" s="14"/>
      <c r="AD89" s="5"/>
      <c r="AE89" s="35"/>
      <c r="AF89" s="6"/>
      <c r="AG89" s="91"/>
      <c r="AH89" s="93"/>
      <c r="AI89" s="5"/>
      <c r="AJ89" s="5"/>
      <c r="AK89" s="6"/>
      <c r="AL89" s="6"/>
      <c r="AM89" s="6"/>
      <c r="AN89" s="6"/>
      <c r="AO89" s="6"/>
      <c r="AP89" s="6"/>
      <c r="AQ89" s="14"/>
      <c r="AR89" s="5"/>
      <c r="AS89" s="6"/>
      <c r="AT89" s="6"/>
      <c r="AU89" s="6"/>
      <c r="AV89" s="5"/>
      <c r="AW89" s="5"/>
      <c r="AX89" s="5"/>
      <c r="AY89" s="5"/>
      <c r="AZ89" s="111"/>
      <c r="BA89" s="112"/>
      <c r="BB89" s="5"/>
      <c r="BC89" s="5"/>
      <c r="BD89" s="5"/>
      <c r="BE89" s="5"/>
      <c r="BF89" s="5"/>
      <c r="BG89" s="6"/>
      <c r="BH89" s="6"/>
      <c r="BI89" s="5"/>
      <c r="BJ89" s="15"/>
      <c r="BK89" s="6"/>
      <c r="BL89" s="6"/>
      <c r="BM89" s="6"/>
      <c r="BN89" s="6"/>
      <c r="BO89" s="6"/>
      <c r="BP89" s="6"/>
      <c r="BQ89" s="5"/>
      <c r="BR89" s="6"/>
      <c r="BS89" s="91"/>
      <c r="BT89" s="93"/>
      <c r="BU89" s="6"/>
      <c r="BV89" s="38"/>
      <c r="BW89" s="6"/>
      <c r="BX89" s="15"/>
      <c r="BY89" s="6"/>
      <c r="BZ89" s="6"/>
      <c r="CA89" s="6"/>
      <c r="CB89" s="6"/>
      <c r="CC89" s="64"/>
      <c r="CD89" s="65"/>
      <c r="CE89" s="53"/>
      <c r="CF89" s="53"/>
      <c r="CG89" s="53"/>
      <c r="CH89" s="53"/>
      <c r="CI89" s="53"/>
      <c r="CJ89" s="66"/>
      <c r="CK89" s="54"/>
      <c r="CL89" s="54"/>
      <c r="CM89" s="54"/>
      <c r="CN89" s="54"/>
      <c r="CO89" s="54"/>
      <c r="CP89" s="54"/>
      <c r="CQ89" s="54"/>
      <c r="CR89" s="54"/>
      <c r="CS89" s="54"/>
      <c r="CT89" s="6"/>
      <c r="CU89" s="102"/>
      <c r="CV89" s="86"/>
      <c r="CW89" s="86"/>
      <c r="CX89" s="87"/>
      <c r="CZ89" s="76"/>
    </row>
    <row r="90" spans="1:104" ht="10" customHeight="1" thickBot="1" x14ac:dyDescent="0.6">
      <c r="A90" s="76"/>
      <c r="C90" s="78"/>
      <c r="D90" s="79"/>
      <c r="E90" s="79"/>
      <c r="F90" s="80">
        <v>20</v>
      </c>
      <c r="G90" s="6"/>
      <c r="H90" s="53"/>
      <c r="I90" s="53"/>
      <c r="J90" s="53"/>
      <c r="K90" s="53"/>
      <c r="L90" s="53"/>
      <c r="M90" s="54"/>
      <c r="N90" s="82" t="s">
        <v>21</v>
      </c>
      <c r="O90" s="81"/>
      <c r="P90" s="81"/>
      <c r="Q90" s="55"/>
      <c r="R90" s="53"/>
      <c r="S90" s="53"/>
      <c r="T90" s="53"/>
      <c r="U90" s="53"/>
      <c r="V90" s="53"/>
      <c r="W90" s="5"/>
      <c r="X90" s="5"/>
      <c r="Y90" s="6"/>
      <c r="Z90" s="48"/>
      <c r="AA90" s="48"/>
      <c r="AB90" s="48"/>
      <c r="AC90" s="14"/>
      <c r="AD90" s="5"/>
      <c r="AE90" s="35"/>
      <c r="AF90" s="6"/>
      <c r="AG90" s="91"/>
      <c r="AH90" s="93"/>
      <c r="AI90" s="5"/>
      <c r="AJ90" s="5"/>
      <c r="AK90" s="6"/>
      <c r="AL90" s="6"/>
      <c r="AM90" s="6"/>
      <c r="AN90" s="6"/>
      <c r="AO90" s="6"/>
      <c r="AP90" s="6"/>
      <c r="AQ90" s="14"/>
      <c r="AR90" s="5"/>
      <c r="AS90" s="6"/>
      <c r="AT90" s="6"/>
      <c r="AU90" s="6"/>
      <c r="AV90" s="5"/>
      <c r="AW90" s="5"/>
      <c r="AX90" s="5"/>
      <c r="AY90" s="5"/>
      <c r="AZ90" s="111"/>
      <c r="BA90" s="112"/>
      <c r="BB90" s="5"/>
      <c r="BC90" s="5"/>
      <c r="BD90" s="5"/>
      <c r="BE90" s="5"/>
      <c r="BF90" s="5"/>
      <c r="BG90" s="6"/>
      <c r="BH90" s="6"/>
      <c r="BI90" s="5"/>
      <c r="BJ90" s="15"/>
      <c r="BK90" s="6"/>
      <c r="BL90" s="6"/>
      <c r="BM90" s="6"/>
      <c r="BN90" s="6"/>
      <c r="BO90" s="6"/>
      <c r="BP90" s="6"/>
      <c r="BQ90" s="5"/>
      <c r="BR90" s="6"/>
      <c r="BS90" s="91"/>
      <c r="BT90" s="93"/>
      <c r="BU90" s="6"/>
      <c r="BV90" s="38"/>
      <c r="BW90" s="6"/>
      <c r="BX90" s="15"/>
      <c r="BY90" s="6"/>
      <c r="BZ90" s="6"/>
      <c r="CA90" s="6"/>
      <c r="CB90" s="6"/>
      <c r="CC90" s="64"/>
      <c r="CD90" s="65"/>
      <c r="CE90" s="53"/>
      <c r="CF90" s="53"/>
      <c r="CG90" s="53"/>
      <c r="CH90" s="53"/>
      <c r="CI90" s="53"/>
      <c r="CJ90" s="66"/>
      <c r="CK90" s="82" t="s">
        <v>80</v>
      </c>
      <c r="CL90" s="83"/>
      <c r="CM90" s="81"/>
      <c r="CN90" s="54"/>
      <c r="CO90" s="54"/>
      <c r="CP90" s="53"/>
      <c r="CQ90" s="53"/>
      <c r="CR90" s="53"/>
      <c r="CS90" s="54"/>
      <c r="CT90" s="6"/>
      <c r="CU90" s="102">
        <v>68</v>
      </c>
      <c r="CV90" s="86"/>
      <c r="CW90" s="86"/>
      <c r="CX90" s="87"/>
      <c r="CZ90" s="76"/>
    </row>
    <row r="91" spans="1:104" ht="10" customHeight="1" thickTop="1" thickBot="1" x14ac:dyDescent="0.6">
      <c r="A91" s="76"/>
      <c r="C91" s="78"/>
      <c r="D91" s="79"/>
      <c r="E91" s="79"/>
      <c r="F91" s="80"/>
      <c r="G91" s="6"/>
      <c r="H91" s="53"/>
      <c r="I91" s="53"/>
      <c r="J91" s="53"/>
      <c r="K91" s="53"/>
      <c r="L91" s="53"/>
      <c r="M91" s="54"/>
      <c r="N91" s="81"/>
      <c r="O91" s="81"/>
      <c r="P91" s="81"/>
      <c r="Q91" s="55"/>
      <c r="R91" s="56"/>
      <c r="S91" s="56"/>
      <c r="T91" s="56"/>
      <c r="U91" s="56"/>
      <c r="V91" s="56"/>
      <c r="W91" s="11"/>
      <c r="X91" s="6"/>
      <c r="Y91" s="6"/>
      <c r="Z91" s="48"/>
      <c r="AA91" s="48"/>
      <c r="AB91" s="48"/>
      <c r="AC91" s="14"/>
      <c r="AD91" s="5"/>
      <c r="AE91" s="35"/>
      <c r="AF91" s="6"/>
      <c r="AG91" s="91"/>
      <c r="AH91" s="93"/>
      <c r="AI91" s="5"/>
      <c r="AJ91" s="5"/>
      <c r="AK91" s="6"/>
      <c r="AL91" s="6"/>
      <c r="AM91" s="6"/>
      <c r="AN91" s="6"/>
      <c r="AO91" s="6"/>
      <c r="AP91" s="6"/>
      <c r="AQ91" s="14"/>
      <c r="AR91" s="5"/>
      <c r="AS91" s="6"/>
      <c r="AT91" s="6"/>
      <c r="AU91" s="6"/>
      <c r="AV91" s="5"/>
      <c r="AW91" s="5"/>
      <c r="AX91" s="5"/>
      <c r="AY91" s="5"/>
      <c r="AZ91" s="111"/>
      <c r="BA91" s="112"/>
      <c r="BB91" s="5"/>
      <c r="BC91" s="5"/>
      <c r="BD91" s="5"/>
      <c r="BE91" s="5"/>
      <c r="BF91" s="5"/>
      <c r="BG91" s="6"/>
      <c r="BH91" s="6"/>
      <c r="BI91" s="5"/>
      <c r="BJ91" s="15"/>
      <c r="BK91" s="6"/>
      <c r="BL91" s="6"/>
      <c r="BM91" s="6"/>
      <c r="BN91" s="6"/>
      <c r="BO91" s="6"/>
      <c r="BP91" s="6"/>
      <c r="BQ91" s="5"/>
      <c r="BR91" s="6"/>
      <c r="BS91" s="91"/>
      <c r="BT91" s="93"/>
      <c r="BU91" s="6"/>
      <c r="BV91" s="38"/>
      <c r="BW91" s="6"/>
      <c r="BX91" s="15"/>
      <c r="BY91" s="6"/>
      <c r="BZ91" s="6"/>
      <c r="CA91" s="6"/>
      <c r="CB91" s="6"/>
      <c r="CC91" s="65"/>
      <c r="CD91" s="67"/>
      <c r="CE91" s="56"/>
      <c r="CF91" s="56"/>
      <c r="CG91" s="56"/>
      <c r="CH91" s="56"/>
      <c r="CI91" s="56"/>
      <c r="CJ91" s="66"/>
      <c r="CK91" s="83"/>
      <c r="CL91" s="83"/>
      <c r="CM91" s="81"/>
      <c r="CN91" s="54"/>
      <c r="CO91" s="54"/>
      <c r="CP91" s="53"/>
      <c r="CQ91" s="53"/>
      <c r="CR91" s="53"/>
      <c r="CS91" s="54"/>
      <c r="CT91" s="6"/>
      <c r="CU91" s="102"/>
      <c r="CV91" s="86"/>
      <c r="CW91" s="86"/>
      <c r="CX91" s="87"/>
      <c r="CZ91" s="76"/>
    </row>
    <row r="92" spans="1:104" ht="10" customHeight="1" thickTop="1" x14ac:dyDescent="0.55000000000000004">
      <c r="A92" s="76"/>
      <c r="C92" s="78"/>
      <c r="D92" s="79"/>
      <c r="E92" s="79"/>
      <c r="F92" s="80"/>
      <c r="G92" s="10"/>
      <c r="H92" s="56"/>
      <c r="I92" s="56"/>
      <c r="J92" s="56"/>
      <c r="K92" s="57"/>
      <c r="L92" s="54"/>
      <c r="M92" s="54"/>
      <c r="N92" s="54"/>
      <c r="O92" s="54"/>
      <c r="P92" s="54"/>
      <c r="Q92" s="55"/>
      <c r="R92" s="54"/>
      <c r="S92" s="54"/>
      <c r="T92" s="54"/>
      <c r="U92" s="54"/>
      <c r="V92" s="54"/>
      <c r="W92" s="14"/>
      <c r="X92" s="6"/>
      <c r="Y92" s="6"/>
      <c r="Z92" s="48"/>
      <c r="AA92" s="48"/>
      <c r="AB92" s="48"/>
      <c r="AC92" s="14"/>
      <c r="AD92" s="5"/>
      <c r="AE92" s="35"/>
      <c r="AF92" s="6"/>
      <c r="AG92" s="91"/>
      <c r="AH92" s="93"/>
      <c r="AI92" s="5"/>
      <c r="AJ92" s="5"/>
      <c r="AK92" s="6"/>
      <c r="AL92" s="6"/>
      <c r="AM92" s="6"/>
      <c r="AN92" s="6"/>
      <c r="AO92" s="6"/>
      <c r="AP92" s="6"/>
      <c r="AQ92" s="14"/>
      <c r="AR92" s="5"/>
      <c r="AS92" s="6"/>
      <c r="AT92" s="6"/>
      <c r="AU92" s="6"/>
      <c r="AV92" s="5"/>
      <c r="AW92" s="5"/>
      <c r="AX92" s="5"/>
      <c r="AY92" s="5"/>
      <c r="AZ92" s="111"/>
      <c r="BA92" s="112"/>
      <c r="BB92" s="5"/>
      <c r="BC92" s="5"/>
      <c r="BD92" s="5"/>
      <c r="BE92" s="5"/>
      <c r="BF92" s="5"/>
      <c r="BG92" s="6"/>
      <c r="BH92" s="6"/>
      <c r="BI92" s="5"/>
      <c r="BJ92" s="15"/>
      <c r="BK92" s="6"/>
      <c r="BL92" s="6"/>
      <c r="BM92" s="6"/>
      <c r="BN92" s="6"/>
      <c r="BO92" s="6"/>
      <c r="BP92" s="6"/>
      <c r="BQ92" s="5"/>
      <c r="BR92" s="6"/>
      <c r="BS92" s="91"/>
      <c r="BT92" s="93"/>
      <c r="BU92" s="6"/>
      <c r="BV92" s="38"/>
      <c r="BW92" s="6"/>
      <c r="BX92" s="15"/>
      <c r="BY92" s="6"/>
      <c r="BZ92" s="6"/>
      <c r="CA92" s="6"/>
      <c r="CB92" s="6"/>
      <c r="CC92" s="65"/>
      <c r="CD92" s="68"/>
      <c r="CE92" s="54"/>
      <c r="CF92" s="54"/>
      <c r="CG92" s="54"/>
      <c r="CH92" s="54"/>
      <c r="CI92" s="54"/>
      <c r="CJ92" s="66"/>
      <c r="CK92" s="54"/>
      <c r="CL92" s="54"/>
      <c r="CM92" s="54"/>
      <c r="CN92" s="54"/>
      <c r="CO92" s="54"/>
      <c r="CP92" s="69"/>
      <c r="CQ92" s="56"/>
      <c r="CR92" s="56"/>
      <c r="CS92" s="56"/>
      <c r="CT92" s="10"/>
      <c r="CU92" s="102"/>
      <c r="CV92" s="86"/>
      <c r="CW92" s="86"/>
      <c r="CX92" s="87"/>
      <c r="CZ92" s="76"/>
    </row>
    <row r="93" spans="1:104" ht="10" customHeight="1" thickBot="1" x14ac:dyDescent="0.6">
      <c r="A93" s="76"/>
      <c r="C93" s="78"/>
      <c r="D93" s="79"/>
      <c r="E93" s="79"/>
      <c r="F93" s="80"/>
      <c r="G93" s="6"/>
      <c r="H93" s="82" t="s">
        <v>17</v>
      </c>
      <c r="I93" s="81"/>
      <c r="J93" s="81"/>
      <c r="K93" s="55"/>
      <c r="L93" s="58"/>
      <c r="M93" s="58"/>
      <c r="N93" s="58"/>
      <c r="O93" s="58"/>
      <c r="P93" s="58"/>
      <c r="Q93" s="59"/>
      <c r="R93" s="54"/>
      <c r="S93" s="54"/>
      <c r="T93" s="54"/>
      <c r="U93" s="54"/>
      <c r="V93" s="54"/>
      <c r="W93" s="14"/>
      <c r="X93" s="6"/>
      <c r="Y93" s="6"/>
      <c r="Z93" s="48"/>
      <c r="AA93" s="48"/>
      <c r="AB93" s="48"/>
      <c r="AC93" s="14"/>
      <c r="AD93" s="5"/>
      <c r="AE93" s="35"/>
      <c r="AF93" s="6"/>
      <c r="AG93" s="91"/>
      <c r="AH93" s="93"/>
      <c r="AI93" s="5"/>
      <c r="AJ93" s="5"/>
      <c r="AK93" s="6"/>
      <c r="AL93" s="6"/>
      <c r="AM93" s="6"/>
      <c r="AN93" s="6"/>
      <c r="AO93" s="6"/>
      <c r="AP93" s="6"/>
      <c r="AQ93" s="14"/>
      <c r="AR93" s="5"/>
      <c r="AS93" s="6"/>
      <c r="AT93" s="6"/>
      <c r="AU93" s="6"/>
      <c r="AV93" s="5"/>
      <c r="AW93" s="5"/>
      <c r="AX93" s="5"/>
      <c r="AY93" s="5"/>
      <c r="AZ93" s="111"/>
      <c r="BA93" s="112"/>
      <c r="BB93" s="5"/>
      <c r="BC93" s="5"/>
      <c r="BD93" s="5"/>
      <c r="BE93" s="5"/>
      <c r="BF93" s="5"/>
      <c r="BG93" s="6"/>
      <c r="BH93" s="6"/>
      <c r="BI93" s="5"/>
      <c r="BJ93" s="15"/>
      <c r="BK93" s="6"/>
      <c r="BL93" s="6"/>
      <c r="BM93" s="6"/>
      <c r="BN93" s="6"/>
      <c r="BO93" s="6"/>
      <c r="BP93" s="6"/>
      <c r="BQ93" s="5"/>
      <c r="BR93" s="6"/>
      <c r="BS93" s="91"/>
      <c r="BT93" s="93"/>
      <c r="BU93" s="6"/>
      <c r="BV93" s="38"/>
      <c r="BW93" s="6"/>
      <c r="BX93" s="15"/>
      <c r="BY93" s="6"/>
      <c r="BZ93" s="6"/>
      <c r="CA93" s="6"/>
      <c r="CB93" s="6"/>
      <c r="CC93" s="65"/>
      <c r="CD93" s="68"/>
      <c r="CE93" s="54"/>
      <c r="CF93" s="54"/>
      <c r="CG93" s="54"/>
      <c r="CH93" s="54"/>
      <c r="CI93" s="54"/>
      <c r="CJ93" s="70"/>
      <c r="CK93" s="58"/>
      <c r="CL93" s="58"/>
      <c r="CM93" s="58"/>
      <c r="CN93" s="58"/>
      <c r="CO93" s="59"/>
      <c r="CP93" s="66"/>
      <c r="CQ93" s="82" t="s">
        <v>54</v>
      </c>
      <c r="CR93" s="83"/>
      <c r="CS93" s="81"/>
      <c r="CT93" s="6"/>
      <c r="CU93" s="102"/>
      <c r="CV93" s="86"/>
      <c r="CW93" s="86"/>
      <c r="CX93" s="87"/>
      <c r="CZ93" s="76"/>
    </row>
    <row r="94" spans="1:104" ht="10" customHeight="1" thickTop="1" x14ac:dyDescent="0.55000000000000004">
      <c r="A94" s="76"/>
      <c r="C94" s="78"/>
      <c r="D94" s="79"/>
      <c r="E94" s="79"/>
      <c r="F94" s="80">
        <v>21</v>
      </c>
      <c r="G94" s="6"/>
      <c r="H94" s="81"/>
      <c r="I94" s="81"/>
      <c r="J94" s="81"/>
      <c r="K94" s="55"/>
      <c r="L94" s="53"/>
      <c r="M94" s="53"/>
      <c r="N94" s="108"/>
      <c r="O94" s="53"/>
      <c r="P94" s="53"/>
      <c r="Q94" s="53"/>
      <c r="R94" s="53"/>
      <c r="S94" s="54"/>
      <c r="T94" s="54"/>
      <c r="U94" s="54"/>
      <c r="V94" s="54"/>
      <c r="W94" s="14"/>
      <c r="X94" s="6"/>
      <c r="Y94" s="6"/>
      <c r="Z94" s="48"/>
      <c r="AA94" s="48"/>
      <c r="AB94" s="48"/>
      <c r="AC94" s="14"/>
      <c r="AD94" s="5"/>
      <c r="AE94" s="35"/>
      <c r="AF94" s="6"/>
      <c r="AG94" s="91"/>
      <c r="AH94" s="93"/>
      <c r="AI94" s="5"/>
      <c r="AJ94" s="5"/>
      <c r="AK94" s="6"/>
      <c r="AL94" s="6"/>
      <c r="AM94" s="6"/>
      <c r="AN94" s="6"/>
      <c r="AO94" s="6"/>
      <c r="AP94" s="6"/>
      <c r="AQ94" s="14"/>
      <c r="AR94" s="5"/>
      <c r="AS94" s="6"/>
      <c r="AT94" s="6"/>
      <c r="AU94" s="6"/>
      <c r="AV94" s="5"/>
      <c r="AW94" s="5"/>
      <c r="AX94" s="5"/>
      <c r="AY94" s="5"/>
      <c r="AZ94" s="111"/>
      <c r="BA94" s="112"/>
      <c r="BB94" s="5"/>
      <c r="BC94" s="5"/>
      <c r="BD94" s="5"/>
      <c r="BE94" s="5"/>
      <c r="BF94" s="5"/>
      <c r="BG94" s="6"/>
      <c r="BH94" s="6"/>
      <c r="BI94" s="5"/>
      <c r="BJ94" s="15"/>
      <c r="BK94" s="6"/>
      <c r="BL94" s="6"/>
      <c r="BM94" s="6"/>
      <c r="BN94" s="6"/>
      <c r="BO94" s="6"/>
      <c r="BP94" s="6"/>
      <c r="BQ94" s="5"/>
      <c r="BR94" s="6"/>
      <c r="BS94" s="91"/>
      <c r="BT94" s="93"/>
      <c r="BU94" s="6"/>
      <c r="BV94" s="38"/>
      <c r="BW94" s="6"/>
      <c r="BX94" s="15"/>
      <c r="BY94" s="6"/>
      <c r="BZ94" s="6"/>
      <c r="CA94" s="6"/>
      <c r="CB94" s="6"/>
      <c r="CC94" s="65"/>
      <c r="CD94" s="68"/>
      <c r="CE94" s="54"/>
      <c r="CF94" s="54"/>
      <c r="CG94" s="54"/>
      <c r="CH94" s="54"/>
      <c r="CI94" s="54"/>
      <c r="CJ94" s="53"/>
      <c r="CK94" s="53"/>
      <c r="CL94" s="53"/>
      <c r="CM94" s="53"/>
      <c r="CN94" s="53"/>
      <c r="CO94" s="53"/>
      <c r="CP94" s="66"/>
      <c r="CQ94" s="83"/>
      <c r="CR94" s="83"/>
      <c r="CS94" s="81"/>
      <c r="CT94" s="6"/>
      <c r="CU94" s="102">
        <v>69</v>
      </c>
      <c r="CV94" s="86"/>
      <c r="CW94" s="86"/>
      <c r="CX94" s="87"/>
      <c r="CZ94" s="76"/>
    </row>
    <row r="95" spans="1:104" ht="10" customHeight="1" thickBot="1" x14ac:dyDescent="0.6">
      <c r="A95" s="76"/>
      <c r="C95" s="78"/>
      <c r="D95" s="79"/>
      <c r="E95" s="79"/>
      <c r="F95" s="80"/>
      <c r="G95" s="17"/>
      <c r="H95" s="58"/>
      <c r="I95" s="58"/>
      <c r="J95" s="58"/>
      <c r="K95" s="59"/>
      <c r="L95" s="53"/>
      <c r="M95" s="53"/>
      <c r="N95" s="81"/>
      <c r="O95" s="53"/>
      <c r="P95" s="53"/>
      <c r="Q95" s="53"/>
      <c r="R95" s="53"/>
      <c r="S95" s="54"/>
      <c r="T95" s="54"/>
      <c r="U95" s="54"/>
      <c r="V95" s="54"/>
      <c r="W95" s="14"/>
      <c r="X95" s="6"/>
      <c r="Y95" s="6"/>
      <c r="Z95" s="48"/>
      <c r="AA95" s="48"/>
      <c r="AB95" s="48"/>
      <c r="AC95" s="14"/>
      <c r="AD95" s="5"/>
      <c r="AE95" s="35"/>
      <c r="AF95" s="6"/>
      <c r="AG95" s="91"/>
      <c r="AH95" s="93"/>
      <c r="AI95" s="5"/>
      <c r="AJ95" s="5"/>
      <c r="AK95" s="6"/>
      <c r="AL95" s="6"/>
      <c r="AM95" s="6"/>
      <c r="AN95" s="6"/>
      <c r="AO95" s="6"/>
      <c r="AP95" s="6"/>
      <c r="AQ95" s="14"/>
      <c r="AR95" s="5"/>
      <c r="AS95" s="6"/>
      <c r="AT95" s="21"/>
      <c r="AU95" s="6"/>
      <c r="AV95" s="5"/>
      <c r="AW95" s="5"/>
      <c r="AX95" s="5"/>
      <c r="AY95" s="5"/>
      <c r="AZ95" s="111"/>
      <c r="BA95" s="112"/>
      <c r="BB95" s="5"/>
      <c r="BC95" s="5"/>
      <c r="BD95" s="5"/>
      <c r="BE95" s="5"/>
      <c r="BF95" s="5"/>
      <c r="BG95" s="21"/>
      <c r="BH95" s="6"/>
      <c r="BI95" s="5"/>
      <c r="BJ95" s="15"/>
      <c r="BK95" s="6"/>
      <c r="BL95" s="6"/>
      <c r="BM95" s="6"/>
      <c r="BN95" s="6"/>
      <c r="BO95" s="6"/>
      <c r="BP95" s="6"/>
      <c r="BQ95" s="5"/>
      <c r="BR95" s="6"/>
      <c r="BS95" s="91"/>
      <c r="BT95" s="93"/>
      <c r="BU95" s="6"/>
      <c r="BV95" s="38"/>
      <c r="BW95" s="6"/>
      <c r="BX95" s="15"/>
      <c r="BY95" s="6"/>
      <c r="BZ95" s="6"/>
      <c r="CA95" s="6"/>
      <c r="CB95" s="6"/>
      <c r="CC95" s="65"/>
      <c r="CD95" s="68"/>
      <c r="CE95" s="54"/>
      <c r="CF95" s="54"/>
      <c r="CG95" s="54"/>
      <c r="CH95" s="54"/>
      <c r="CI95" s="54"/>
      <c r="CJ95" s="53"/>
      <c r="CK95" s="53"/>
      <c r="CL95" s="53"/>
      <c r="CM95" s="53"/>
      <c r="CN95" s="53"/>
      <c r="CO95" s="53"/>
      <c r="CP95" s="70"/>
      <c r="CQ95" s="58"/>
      <c r="CR95" s="58"/>
      <c r="CS95" s="58"/>
      <c r="CT95" s="17"/>
      <c r="CU95" s="102"/>
      <c r="CV95" s="86"/>
      <c r="CW95" s="86"/>
      <c r="CX95" s="87"/>
      <c r="CZ95" s="76"/>
    </row>
    <row r="96" spans="1:104" ht="10" customHeight="1" thickTop="1" x14ac:dyDescent="0.55000000000000004">
      <c r="A96" s="76"/>
      <c r="C96" s="78"/>
      <c r="D96" s="79"/>
      <c r="E96" s="79"/>
      <c r="F96" s="80"/>
      <c r="G96" s="5"/>
      <c r="H96" s="56"/>
      <c r="I96" s="56"/>
      <c r="J96" s="56"/>
      <c r="K96" s="56"/>
      <c r="L96" s="53"/>
      <c r="M96" s="53"/>
      <c r="N96" s="53"/>
      <c r="O96" s="53"/>
      <c r="P96" s="53"/>
      <c r="Q96" s="53"/>
      <c r="R96" s="54"/>
      <c r="S96" s="54"/>
      <c r="T96" s="54"/>
      <c r="U96" s="54"/>
      <c r="V96" s="54"/>
      <c r="W96" s="14"/>
      <c r="X96" s="6"/>
      <c r="Y96" s="6"/>
      <c r="Z96" s="48"/>
      <c r="AA96" s="48"/>
      <c r="AB96" s="48"/>
      <c r="AC96" s="14"/>
      <c r="AD96" s="5"/>
      <c r="AE96" s="35"/>
      <c r="AF96" s="6"/>
      <c r="AG96" s="91"/>
      <c r="AH96" s="93"/>
      <c r="AI96" s="5"/>
      <c r="AJ96" s="5"/>
      <c r="AK96" s="6"/>
      <c r="AL96" s="6"/>
      <c r="AM96" s="6"/>
      <c r="AN96" s="6"/>
      <c r="AO96" s="6"/>
      <c r="AP96" s="6"/>
      <c r="AQ96" s="14"/>
      <c r="AR96" s="5"/>
      <c r="AS96" s="6"/>
      <c r="AT96" s="23"/>
      <c r="AU96" s="6"/>
      <c r="AV96" s="5"/>
      <c r="AW96" s="5"/>
      <c r="AX96" s="5"/>
      <c r="AY96" s="5"/>
      <c r="AZ96" s="111"/>
      <c r="BA96" s="112"/>
      <c r="BB96" s="5"/>
      <c r="BC96" s="5"/>
      <c r="BD96" s="5"/>
      <c r="BE96" s="5"/>
      <c r="BF96" s="5"/>
      <c r="BG96" s="23"/>
      <c r="BH96" s="6"/>
      <c r="BI96" s="5"/>
      <c r="BJ96" s="15"/>
      <c r="BK96" s="6"/>
      <c r="BL96" s="6"/>
      <c r="BM96" s="6"/>
      <c r="BN96" s="6"/>
      <c r="BO96" s="6"/>
      <c r="BP96" s="6"/>
      <c r="BQ96" s="5"/>
      <c r="BR96" s="6"/>
      <c r="BS96" s="91"/>
      <c r="BT96" s="93"/>
      <c r="BU96" s="6"/>
      <c r="BV96" s="38"/>
      <c r="BW96" s="6"/>
      <c r="BX96" s="15"/>
      <c r="BY96" s="5"/>
      <c r="BZ96" s="5"/>
      <c r="CA96" s="5"/>
      <c r="CB96" s="5"/>
      <c r="CC96" s="65"/>
      <c r="CD96" s="68"/>
      <c r="CE96" s="54"/>
      <c r="CF96" s="54"/>
      <c r="CG96" s="54"/>
      <c r="CH96" s="54"/>
      <c r="CI96" s="54"/>
      <c r="CJ96" s="53"/>
      <c r="CK96" s="53"/>
      <c r="CL96" s="53"/>
      <c r="CM96" s="53"/>
      <c r="CN96" s="53"/>
      <c r="CO96" s="54"/>
      <c r="CP96" s="53"/>
      <c r="CQ96" s="53"/>
      <c r="CR96" s="53"/>
      <c r="CS96" s="53"/>
      <c r="CT96" s="5"/>
      <c r="CU96" s="102"/>
      <c r="CV96" s="86"/>
      <c r="CW96" s="86"/>
      <c r="CX96" s="87"/>
      <c r="CZ96" s="76"/>
    </row>
    <row r="97" spans="1:104" ht="10" customHeight="1" x14ac:dyDescent="0.55000000000000004">
      <c r="A97" s="76"/>
      <c r="C97" s="78"/>
      <c r="D97" s="79"/>
      <c r="E97" s="79"/>
      <c r="F97" s="80"/>
      <c r="G97" s="5"/>
      <c r="H97" s="54"/>
      <c r="I97" s="54"/>
      <c r="J97" s="54"/>
      <c r="K97" s="54"/>
      <c r="L97" s="53"/>
      <c r="M97" s="53"/>
      <c r="N97" s="53"/>
      <c r="O97" s="53"/>
      <c r="P97" s="53"/>
      <c r="Q97" s="53"/>
      <c r="R97" s="54"/>
      <c r="S97" s="54"/>
      <c r="T97" s="82" t="s">
        <v>24</v>
      </c>
      <c r="U97" s="81"/>
      <c r="V97" s="81"/>
      <c r="W97" s="14"/>
      <c r="X97" s="5"/>
      <c r="Y97" s="5"/>
      <c r="Z97" s="48"/>
      <c r="AA97" s="48"/>
      <c r="AB97" s="48"/>
      <c r="AC97" s="6"/>
      <c r="AD97" s="27"/>
      <c r="AE97" s="35"/>
      <c r="AF97" s="6"/>
      <c r="AG97" s="91"/>
      <c r="AH97" s="93"/>
      <c r="AI97" s="5"/>
      <c r="AJ97" s="5"/>
      <c r="AK97" s="6"/>
      <c r="AL97" s="6"/>
      <c r="AM97" s="6"/>
      <c r="AN97" s="6"/>
      <c r="AO97" s="6"/>
      <c r="AP97" s="6"/>
      <c r="AQ97" s="14"/>
      <c r="AR97" s="5"/>
      <c r="AS97" s="6"/>
      <c r="AT97" s="23"/>
      <c r="AU97" s="6"/>
      <c r="AV97" s="5"/>
      <c r="AW97" s="5"/>
      <c r="AX97" s="5"/>
      <c r="AY97" s="5"/>
      <c r="AZ97" s="111"/>
      <c r="BA97" s="112"/>
      <c r="BB97" s="5"/>
      <c r="BC97" s="5"/>
      <c r="BD97" s="5"/>
      <c r="BE97" s="5"/>
      <c r="BF97" s="5"/>
      <c r="BG97" s="23"/>
      <c r="BH97" s="6"/>
      <c r="BI97" s="5"/>
      <c r="BJ97" s="15"/>
      <c r="BK97" s="6"/>
      <c r="BL97" s="6"/>
      <c r="BM97" s="6"/>
      <c r="BN97" s="6"/>
      <c r="BO97" s="6"/>
      <c r="BP97" s="6"/>
      <c r="BQ97" s="5"/>
      <c r="BR97" s="6"/>
      <c r="BS97" s="91"/>
      <c r="BT97" s="93"/>
      <c r="BU97" s="6"/>
      <c r="BV97" s="38"/>
      <c r="BW97" s="6"/>
      <c r="BX97" s="15"/>
      <c r="BY97" s="5"/>
      <c r="BZ97" s="5"/>
      <c r="CA97" s="5"/>
      <c r="CB97" s="5"/>
      <c r="CC97" s="65"/>
      <c r="CD97" s="68"/>
      <c r="CE97" s="82" t="s">
        <v>83</v>
      </c>
      <c r="CF97" s="83"/>
      <c r="CG97" s="81"/>
      <c r="CH97" s="54"/>
      <c r="CI97" s="54"/>
      <c r="CJ97" s="53"/>
      <c r="CK97" s="53"/>
      <c r="CL97" s="53"/>
      <c r="CM97" s="53"/>
      <c r="CN97" s="53"/>
      <c r="CO97" s="54"/>
      <c r="CP97" s="53"/>
      <c r="CQ97" s="53"/>
      <c r="CR97" s="53"/>
      <c r="CS97" s="53"/>
      <c r="CT97" s="5"/>
      <c r="CU97" s="102"/>
      <c r="CV97" s="86"/>
      <c r="CW97" s="86"/>
      <c r="CX97" s="87"/>
      <c r="CZ97" s="76"/>
    </row>
    <row r="98" spans="1:104" ht="7" customHeight="1" thickBot="1" x14ac:dyDescent="0.6">
      <c r="A98" s="76"/>
      <c r="C98" s="41"/>
      <c r="D98" s="41"/>
      <c r="E98" s="41"/>
      <c r="F98" s="3"/>
      <c r="G98" s="5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4"/>
      <c r="S98" s="54"/>
      <c r="T98" s="81"/>
      <c r="U98" s="81"/>
      <c r="V98" s="81"/>
      <c r="W98" s="14"/>
      <c r="X98" s="5"/>
      <c r="Y98" s="5"/>
      <c r="Z98" s="48"/>
      <c r="AA98" s="48"/>
      <c r="AB98" s="48"/>
      <c r="AC98" s="17"/>
      <c r="AD98" s="27"/>
      <c r="AE98" s="35"/>
      <c r="AF98" s="6"/>
      <c r="AG98" s="94"/>
      <c r="AH98" s="96"/>
      <c r="AI98" s="5"/>
      <c r="AJ98" s="5"/>
      <c r="AK98" s="6"/>
      <c r="AL98" s="6"/>
      <c r="AM98" s="6"/>
      <c r="AN98" s="6"/>
      <c r="AO98" s="6"/>
      <c r="AP98" s="6"/>
      <c r="AQ98" s="14"/>
      <c r="AR98" s="5"/>
      <c r="AS98" s="6"/>
      <c r="AT98" s="23"/>
      <c r="AU98" s="6"/>
      <c r="AV98" s="5"/>
      <c r="AW98" s="5"/>
      <c r="AX98" s="5"/>
      <c r="AY98" s="5"/>
      <c r="AZ98" s="111"/>
      <c r="BA98" s="112"/>
      <c r="BB98" s="5"/>
      <c r="BC98" s="5"/>
      <c r="BD98" s="5"/>
      <c r="BE98" s="23"/>
      <c r="BF98" s="6"/>
      <c r="BG98" s="6"/>
      <c r="BH98" s="6"/>
      <c r="BI98" s="5"/>
      <c r="BJ98" s="15"/>
      <c r="BK98" s="6"/>
      <c r="BL98" s="6"/>
      <c r="BM98" s="6"/>
      <c r="BN98" s="6"/>
      <c r="BO98" s="6"/>
      <c r="BP98" s="6"/>
      <c r="BQ98" s="5"/>
      <c r="BR98" s="6"/>
      <c r="BS98" s="94"/>
      <c r="BT98" s="96"/>
      <c r="BU98" s="6"/>
      <c r="BV98" s="38"/>
      <c r="BW98" s="6"/>
      <c r="BX98" s="19"/>
      <c r="BY98" s="5"/>
      <c r="BZ98" s="5"/>
      <c r="CA98" s="5"/>
      <c r="CB98" s="5"/>
      <c r="CC98" s="65"/>
      <c r="CD98" s="68"/>
      <c r="CE98" s="82"/>
      <c r="CF98" s="83"/>
      <c r="CG98" s="81"/>
      <c r="CH98" s="54"/>
      <c r="CI98" s="54"/>
      <c r="CJ98" s="53"/>
      <c r="CK98" s="53"/>
      <c r="CL98" s="53"/>
      <c r="CM98" s="53"/>
      <c r="CN98" s="53"/>
      <c r="CO98" s="53"/>
      <c r="CP98" s="53"/>
      <c r="CQ98" s="53"/>
      <c r="CR98" s="53"/>
      <c r="CS98" s="53"/>
      <c r="CT98" s="5"/>
      <c r="CU98" s="3"/>
      <c r="CV98" s="41"/>
      <c r="CW98" s="41"/>
      <c r="CX98" s="41"/>
      <c r="CZ98" s="76"/>
    </row>
    <row r="99" spans="1:104" ht="7" customHeight="1" thickTop="1" x14ac:dyDescent="0.55000000000000004">
      <c r="A99" s="76"/>
      <c r="C99" s="41"/>
      <c r="D99" s="41"/>
      <c r="E99" s="41"/>
      <c r="F99" s="3"/>
      <c r="G99" s="5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4"/>
      <c r="S99" s="54"/>
      <c r="T99" s="81"/>
      <c r="U99" s="81"/>
      <c r="V99" s="81"/>
      <c r="W99" s="6"/>
      <c r="X99" s="30"/>
      <c r="Y99" s="10"/>
      <c r="Z99" s="45"/>
      <c r="AA99" s="45"/>
      <c r="AB99" s="45"/>
      <c r="AC99" s="5"/>
      <c r="AD99" s="5"/>
      <c r="AE99" s="35"/>
      <c r="AF99" s="32"/>
      <c r="AG99" s="5"/>
      <c r="AH99" s="5"/>
      <c r="AI99" s="5"/>
      <c r="AJ99" s="5"/>
      <c r="AK99" s="6"/>
      <c r="AL99" s="6"/>
      <c r="AM99" s="6"/>
      <c r="AN99" s="6"/>
      <c r="AO99" s="6"/>
      <c r="AP99" s="6"/>
      <c r="AQ99" s="14"/>
      <c r="AR99" s="5"/>
      <c r="AS99" s="23"/>
      <c r="AT99" s="6"/>
      <c r="AU99" s="6"/>
      <c r="AV99" s="5"/>
      <c r="AW99" s="5"/>
      <c r="AX99" s="5"/>
      <c r="AY99" s="5"/>
      <c r="AZ99" s="111"/>
      <c r="BA99" s="112"/>
      <c r="BB99" s="5"/>
      <c r="BC99" s="5"/>
      <c r="BD99" s="5"/>
      <c r="BE99" s="23"/>
      <c r="BF99" s="6"/>
      <c r="BG99" s="6"/>
      <c r="BH99" s="6"/>
      <c r="BI99" s="5"/>
      <c r="BJ99" s="15"/>
      <c r="BK99" s="6"/>
      <c r="BL99" s="6"/>
      <c r="BM99" s="6"/>
      <c r="BN99" s="6"/>
      <c r="BO99" s="6"/>
      <c r="BP99" s="6"/>
      <c r="BQ99" s="5"/>
      <c r="BR99" s="5"/>
      <c r="BS99" s="5"/>
      <c r="BT99" s="28"/>
      <c r="BU99" s="6"/>
      <c r="BV99" s="38"/>
      <c r="BW99" s="6"/>
      <c r="BX99" s="10"/>
      <c r="BY99" s="10"/>
      <c r="BZ99" s="10"/>
      <c r="CA99" s="10"/>
      <c r="CB99" s="10"/>
      <c r="CC99" s="71"/>
      <c r="CD99" s="68"/>
      <c r="CE99" s="82"/>
      <c r="CF99" s="83"/>
      <c r="CG99" s="81"/>
      <c r="CH99" s="54"/>
      <c r="CI99" s="54"/>
      <c r="CJ99" s="53"/>
      <c r="CK99" s="53"/>
      <c r="CL99" s="53"/>
      <c r="CM99" s="53"/>
      <c r="CN99" s="53"/>
      <c r="CO99" s="53"/>
      <c r="CP99" s="53"/>
      <c r="CQ99" s="53"/>
      <c r="CR99" s="53"/>
      <c r="CS99" s="53"/>
      <c r="CT99" s="5"/>
      <c r="CU99" s="3"/>
      <c r="CV99" s="41"/>
      <c r="CW99" s="41"/>
      <c r="CX99" s="41"/>
      <c r="CZ99" s="76"/>
    </row>
    <row r="100" spans="1:104" ht="10" customHeight="1" thickBot="1" x14ac:dyDescent="0.6">
      <c r="A100" s="76"/>
      <c r="C100" s="78"/>
      <c r="D100" s="79"/>
      <c r="E100" s="79"/>
      <c r="F100" s="80">
        <v>22</v>
      </c>
      <c r="G100" s="5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4"/>
      <c r="S100" s="54"/>
      <c r="T100" s="81"/>
      <c r="U100" s="81"/>
      <c r="V100" s="81"/>
      <c r="W100" s="6"/>
      <c r="X100" s="27"/>
      <c r="Y100" s="6"/>
      <c r="Z100" s="48"/>
      <c r="AA100" s="48"/>
      <c r="AB100" s="48"/>
      <c r="AC100" s="5"/>
      <c r="AD100" s="5"/>
      <c r="AE100" s="35"/>
      <c r="AF100" s="32"/>
      <c r="AG100" s="5"/>
      <c r="AH100" s="5"/>
      <c r="AI100" s="5"/>
      <c r="AJ100" s="5"/>
      <c r="AK100" s="6"/>
      <c r="AL100" s="6"/>
      <c r="AM100" s="6"/>
      <c r="AN100" s="6"/>
      <c r="AO100" s="6"/>
      <c r="AP100" s="6"/>
      <c r="AQ100" s="14"/>
      <c r="AR100" s="5"/>
      <c r="AS100" s="23"/>
      <c r="AT100" s="6"/>
      <c r="AU100" s="6"/>
      <c r="AV100" s="5"/>
      <c r="AW100" s="5"/>
      <c r="AX100" s="5"/>
      <c r="AY100" s="5"/>
      <c r="AZ100" s="111"/>
      <c r="BA100" s="112"/>
      <c r="BB100" s="5"/>
      <c r="BC100" s="5"/>
      <c r="BD100" s="5"/>
      <c r="BE100" s="23"/>
      <c r="BF100" s="6"/>
      <c r="BG100" s="6"/>
      <c r="BH100" s="6"/>
      <c r="BI100" s="5"/>
      <c r="BJ100" s="15"/>
      <c r="BK100" s="6"/>
      <c r="BL100" s="6"/>
      <c r="BM100" s="6"/>
      <c r="BN100" s="6"/>
      <c r="BO100" s="6"/>
      <c r="BP100" s="6"/>
      <c r="BQ100" s="5"/>
      <c r="BR100" s="5"/>
      <c r="BS100" s="5"/>
      <c r="BT100" s="5"/>
      <c r="BU100" s="28"/>
      <c r="BV100" s="38"/>
      <c r="BW100" s="6"/>
      <c r="BY100" s="6"/>
      <c r="BZ100" s="6"/>
      <c r="CA100" s="6"/>
      <c r="CB100" s="6"/>
      <c r="CC100" s="64"/>
      <c r="CD100" s="68"/>
      <c r="CE100" s="83"/>
      <c r="CF100" s="83"/>
      <c r="CG100" s="81"/>
      <c r="CH100" s="54"/>
      <c r="CI100" s="54"/>
      <c r="CJ100" s="53"/>
      <c r="CK100" s="53"/>
      <c r="CL100" s="53"/>
      <c r="CM100" s="53"/>
      <c r="CN100" s="53"/>
      <c r="CO100" s="54"/>
      <c r="CP100" s="53"/>
      <c r="CQ100" s="53"/>
      <c r="CR100" s="53"/>
      <c r="CS100" s="54"/>
      <c r="CT100" s="6"/>
      <c r="CU100" s="102">
        <v>70</v>
      </c>
      <c r="CV100" s="86"/>
      <c r="CW100" s="86"/>
      <c r="CX100" s="87"/>
      <c r="CZ100" s="76"/>
    </row>
    <row r="101" spans="1:104" ht="10" customHeight="1" thickBot="1" x14ac:dyDescent="0.6">
      <c r="A101" s="76"/>
      <c r="C101" s="78"/>
      <c r="D101" s="79"/>
      <c r="E101" s="79"/>
      <c r="F101" s="80"/>
      <c r="G101" s="5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4"/>
      <c r="S101" s="54"/>
      <c r="T101" s="54"/>
      <c r="U101" s="54"/>
      <c r="V101" s="54"/>
      <c r="W101" s="6"/>
      <c r="X101" s="27"/>
      <c r="Y101" s="6"/>
      <c r="Z101" s="48"/>
      <c r="AA101" s="48"/>
      <c r="AB101" s="48"/>
      <c r="AC101" s="5"/>
      <c r="AD101" s="5"/>
      <c r="AE101" s="36"/>
      <c r="AF101" s="32"/>
      <c r="AG101" s="5"/>
      <c r="AH101" s="5"/>
      <c r="AI101" s="5"/>
      <c r="AJ101" s="5"/>
      <c r="AK101" s="6"/>
      <c r="AL101" s="6"/>
      <c r="AM101" s="6"/>
      <c r="AN101" s="6"/>
      <c r="AO101" s="6"/>
      <c r="AP101" s="6"/>
      <c r="AQ101" s="14"/>
      <c r="AR101" s="5"/>
      <c r="AS101" s="23"/>
      <c r="AT101" s="6"/>
      <c r="AU101" s="6"/>
      <c r="AV101" s="5"/>
      <c r="AW101" s="5"/>
      <c r="AX101" s="5"/>
      <c r="AY101" s="5"/>
      <c r="AZ101" s="111"/>
      <c r="BA101" s="112"/>
      <c r="BB101" s="5"/>
      <c r="BC101" s="5"/>
      <c r="BD101" s="5"/>
      <c r="BE101" s="5"/>
      <c r="BF101" s="104"/>
      <c r="BG101" s="90"/>
      <c r="BH101" s="6"/>
      <c r="BI101" s="5"/>
      <c r="BJ101" s="15"/>
      <c r="BK101" s="6"/>
      <c r="BL101" s="6"/>
      <c r="BM101" s="6"/>
      <c r="BN101" s="6"/>
      <c r="BO101" s="6"/>
      <c r="BP101" s="6"/>
      <c r="BQ101" s="5"/>
      <c r="BR101" s="5"/>
      <c r="BS101" s="5"/>
      <c r="BT101" s="5"/>
      <c r="BU101" s="28"/>
      <c r="BV101" s="38"/>
      <c r="BW101" s="6"/>
      <c r="BX101" s="5"/>
      <c r="BY101" s="6"/>
      <c r="BZ101" s="6"/>
      <c r="CA101" s="6"/>
      <c r="CB101" s="6"/>
      <c r="CC101" s="64"/>
      <c r="CD101" s="68"/>
      <c r="CE101" s="54"/>
      <c r="CF101" s="54"/>
      <c r="CG101" s="54"/>
      <c r="CH101" s="54"/>
      <c r="CI101" s="54"/>
      <c r="CJ101" s="53"/>
      <c r="CK101" s="53"/>
      <c r="CL101" s="53"/>
      <c r="CM101" s="53"/>
      <c r="CN101" s="53"/>
      <c r="CO101" s="54"/>
      <c r="CP101" s="53"/>
      <c r="CQ101" s="53"/>
      <c r="CR101" s="53"/>
      <c r="CS101" s="54"/>
      <c r="CT101" s="6"/>
      <c r="CU101" s="102"/>
      <c r="CV101" s="86"/>
      <c r="CW101" s="86"/>
      <c r="CX101" s="87"/>
      <c r="CZ101" s="76"/>
    </row>
    <row r="102" spans="1:104" ht="10" customHeight="1" thickTop="1" x14ac:dyDescent="0.55000000000000004">
      <c r="A102" s="76"/>
      <c r="C102" s="78"/>
      <c r="D102" s="79"/>
      <c r="E102" s="79"/>
      <c r="F102" s="80"/>
      <c r="G102" s="10"/>
      <c r="H102" s="56"/>
      <c r="I102" s="56"/>
      <c r="J102" s="56"/>
      <c r="K102" s="57"/>
      <c r="L102" s="54"/>
      <c r="M102" s="53"/>
      <c r="N102" s="53"/>
      <c r="O102" s="53"/>
      <c r="P102" s="53"/>
      <c r="Q102" s="53"/>
      <c r="R102" s="53"/>
      <c r="S102" s="54"/>
      <c r="T102" s="54"/>
      <c r="U102" s="54"/>
      <c r="V102" s="54"/>
      <c r="W102" s="6"/>
      <c r="X102" s="27"/>
      <c r="Y102" s="5"/>
      <c r="Z102" s="47"/>
      <c r="AA102" s="47"/>
      <c r="AB102" s="47"/>
      <c r="AC102" s="5"/>
      <c r="AD102" s="5"/>
      <c r="AE102" s="35"/>
      <c r="AF102" s="32"/>
      <c r="AG102" s="5"/>
      <c r="AH102" s="5"/>
      <c r="AI102" s="5"/>
      <c r="AJ102" s="5"/>
      <c r="AK102" s="6"/>
      <c r="AL102" s="6"/>
      <c r="AM102" s="6"/>
      <c r="AN102" s="6"/>
      <c r="AO102" s="6"/>
      <c r="AP102" s="6"/>
      <c r="AQ102" s="14"/>
      <c r="AR102" s="5"/>
      <c r="AS102" s="5"/>
      <c r="AT102" s="104"/>
      <c r="AU102" s="90"/>
      <c r="AV102" s="5"/>
      <c r="AW102" s="5"/>
      <c r="AX102" s="5"/>
      <c r="AY102" s="5"/>
      <c r="AZ102" s="111"/>
      <c r="BA102" s="112"/>
      <c r="BB102" s="5"/>
      <c r="BC102" s="5"/>
      <c r="BD102" s="5"/>
      <c r="BE102" s="5"/>
      <c r="BF102" s="91"/>
      <c r="BG102" s="93"/>
      <c r="BH102" s="6"/>
      <c r="BI102" s="5"/>
      <c r="BJ102" s="15"/>
      <c r="BK102" s="6"/>
      <c r="BL102" s="6"/>
      <c r="BM102" s="6"/>
      <c r="BN102" s="6"/>
      <c r="BO102" s="6"/>
      <c r="BP102" s="6"/>
      <c r="BQ102" s="5"/>
      <c r="BR102" s="5"/>
      <c r="BS102" s="5"/>
      <c r="BT102" s="5"/>
      <c r="BU102" s="28"/>
      <c r="BV102" s="38"/>
      <c r="BW102" s="6"/>
      <c r="BX102" s="5"/>
      <c r="BY102" s="5"/>
      <c r="BZ102" s="5"/>
      <c r="CA102" s="5"/>
      <c r="CB102" s="5"/>
      <c r="CC102" s="64"/>
      <c r="CD102" s="68"/>
      <c r="CE102" s="54"/>
      <c r="CF102" s="54"/>
      <c r="CG102" s="54"/>
      <c r="CH102" s="54"/>
      <c r="CI102" s="54"/>
      <c r="CJ102" s="53"/>
      <c r="CK102" s="53"/>
      <c r="CL102" s="53"/>
      <c r="CM102" s="53"/>
      <c r="CN102" s="53"/>
      <c r="CO102" s="54"/>
      <c r="CP102" s="69"/>
      <c r="CQ102" s="56"/>
      <c r="CR102" s="56"/>
      <c r="CS102" s="56"/>
      <c r="CT102" s="10"/>
      <c r="CU102" s="102"/>
      <c r="CV102" s="86"/>
      <c r="CW102" s="86"/>
      <c r="CX102" s="87"/>
      <c r="CZ102" s="76"/>
    </row>
    <row r="103" spans="1:104" ht="10" customHeight="1" thickBot="1" x14ac:dyDescent="0.6">
      <c r="A103" s="76"/>
      <c r="C103" s="78"/>
      <c r="D103" s="79"/>
      <c r="E103" s="79"/>
      <c r="F103" s="80"/>
      <c r="G103" s="6"/>
      <c r="H103" s="82" t="s">
        <v>18</v>
      </c>
      <c r="I103" s="81"/>
      <c r="J103" s="81"/>
      <c r="K103" s="55"/>
      <c r="L103" s="58"/>
      <c r="M103" s="53"/>
      <c r="N103" s="53"/>
      <c r="O103" s="53"/>
      <c r="P103" s="53"/>
      <c r="Q103" s="53"/>
      <c r="R103" s="53"/>
      <c r="S103" s="54"/>
      <c r="T103" s="54"/>
      <c r="U103" s="54"/>
      <c r="V103" s="54"/>
      <c r="W103" s="6"/>
      <c r="X103" s="27"/>
      <c r="Y103" s="5"/>
      <c r="Z103" s="47"/>
      <c r="AA103" s="47"/>
      <c r="AB103" s="47"/>
      <c r="AC103" s="5"/>
      <c r="AD103" s="5"/>
      <c r="AE103" s="35"/>
      <c r="AF103" s="32"/>
      <c r="AG103" s="5"/>
      <c r="AH103" s="5"/>
      <c r="AI103" s="5"/>
      <c r="AJ103" s="5"/>
      <c r="AK103" s="6"/>
      <c r="AL103" s="6"/>
      <c r="AM103" s="6"/>
      <c r="AN103" s="6"/>
      <c r="AO103" s="6"/>
      <c r="AP103" s="6"/>
      <c r="AQ103" s="14"/>
      <c r="AR103" s="5"/>
      <c r="AS103" s="5"/>
      <c r="AT103" s="91"/>
      <c r="AU103" s="93"/>
      <c r="AV103" s="5"/>
      <c r="AW103" s="5"/>
      <c r="AX103" s="5"/>
      <c r="AY103" s="5"/>
      <c r="AZ103" s="111"/>
      <c r="BA103" s="112"/>
      <c r="BB103" s="5"/>
      <c r="BC103" s="5"/>
      <c r="BD103" s="5"/>
      <c r="BE103" s="5"/>
      <c r="BF103" s="91"/>
      <c r="BG103" s="93"/>
      <c r="BH103" s="6"/>
      <c r="BI103" s="5"/>
      <c r="BJ103" s="15"/>
      <c r="BK103" s="6"/>
      <c r="BL103" s="6"/>
      <c r="BM103" s="6"/>
      <c r="BN103" s="6"/>
      <c r="BO103" s="6"/>
      <c r="BP103" s="6"/>
      <c r="BQ103" s="5"/>
      <c r="BR103" s="5"/>
      <c r="BS103" s="5"/>
      <c r="BT103" s="5"/>
      <c r="BU103" s="28"/>
      <c r="BV103" s="38"/>
      <c r="BW103" s="6"/>
      <c r="BX103" s="5"/>
      <c r="BY103" s="5"/>
      <c r="BZ103" s="5"/>
      <c r="CA103" s="5"/>
      <c r="CB103" s="5"/>
      <c r="CC103" s="64"/>
      <c r="CD103" s="68"/>
      <c r="CE103" s="54"/>
      <c r="CF103" s="54"/>
      <c r="CG103" s="54"/>
      <c r="CH103" s="54"/>
      <c r="CI103" s="54"/>
      <c r="CJ103" s="53"/>
      <c r="CK103" s="53"/>
      <c r="CL103" s="53"/>
      <c r="CM103" s="53"/>
      <c r="CN103" s="53"/>
      <c r="CO103" s="59"/>
      <c r="CP103" s="66"/>
      <c r="CQ103" s="82" t="s">
        <v>55</v>
      </c>
      <c r="CR103" s="83"/>
      <c r="CS103" s="81"/>
      <c r="CT103" s="6"/>
      <c r="CU103" s="102"/>
      <c r="CV103" s="86"/>
      <c r="CW103" s="86"/>
      <c r="CX103" s="87"/>
      <c r="CZ103" s="76"/>
    </row>
    <row r="104" spans="1:104" ht="10" customHeight="1" thickTop="1" x14ac:dyDescent="0.55000000000000004">
      <c r="A104" s="76"/>
      <c r="C104" s="78"/>
      <c r="D104" s="79"/>
      <c r="E104" s="79"/>
      <c r="F104" s="80">
        <v>23</v>
      </c>
      <c r="G104" s="6"/>
      <c r="H104" s="81"/>
      <c r="I104" s="81"/>
      <c r="J104" s="81"/>
      <c r="K104" s="55"/>
      <c r="L104" s="53"/>
      <c r="M104" s="56"/>
      <c r="N104" s="56"/>
      <c r="O104" s="56"/>
      <c r="P104" s="56"/>
      <c r="Q104" s="57"/>
      <c r="R104" s="53"/>
      <c r="S104" s="54"/>
      <c r="T104" s="54"/>
      <c r="U104" s="54"/>
      <c r="V104" s="54"/>
      <c r="W104" s="6"/>
      <c r="X104" s="27"/>
      <c r="Y104" s="5"/>
      <c r="Z104" s="47"/>
      <c r="AA104" s="47"/>
      <c r="AB104" s="47"/>
      <c r="AC104" s="5"/>
      <c r="AD104" s="5"/>
      <c r="AE104" s="35"/>
      <c r="AF104" s="21"/>
      <c r="AG104" s="5"/>
      <c r="AH104" s="5"/>
      <c r="AI104" s="5"/>
      <c r="AJ104" s="5"/>
      <c r="AK104" s="6"/>
      <c r="AL104" s="6"/>
      <c r="AM104" s="6"/>
      <c r="AN104" s="6"/>
      <c r="AO104" s="6"/>
      <c r="AP104" s="6"/>
      <c r="AQ104" s="14"/>
      <c r="AR104" s="5"/>
      <c r="AS104" s="5"/>
      <c r="AT104" s="91"/>
      <c r="AU104" s="93"/>
      <c r="AV104" s="5"/>
      <c r="AW104" s="5"/>
      <c r="AX104" s="5"/>
      <c r="AY104" s="5"/>
      <c r="AZ104" s="111"/>
      <c r="BA104" s="112"/>
      <c r="BB104" s="5"/>
      <c r="BC104" s="5"/>
      <c r="BD104" s="5"/>
      <c r="BE104" s="5"/>
      <c r="BF104" s="91"/>
      <c r="BG104" s="93"/>
      <c r="BH104" s="6"/>
      <c r="BI104" s="5"/>
      <c r="BJ104" s="15"/>
      <c r="BK104" s="6"/>
      <c r="BL104" s="6"/>
      <c r="BM104" s="6"/>
      <c r="BN104" s="6"/>
      <c r="BO104" s="6"/>
      <c r="BP104" s="6"/>
      <c r="BQ104" s="5"/>
      <c r="BR104" s="5"/>
      <c r="BS104" s="5"/>
      <c r="BT104" s="5"/>
      <c r="BU104" s="21"/>
      <c r="BV104" s="38"/>
      <c r="BW104" s="6"/>
      <c r="BX104" s="5"/>
      <c r="BY104" s="5"/>
      <c r="BZ104" s="5"/>
      <c r="CA104" s="5"/>
      <c r="CB104" s="5"/>
      <c r="CC104" s="64"/>
      <c r="CD104" s="68"/>
      <c r="CE104" s="54"/>
      <c r="CF104" s="54"/>
      <c r="CG104" s="54"/>
      <c r="CH104" s="54"/>
      <c r="CI104" s="53"/>
      <c r="CJ104" s="69"/>
      <c r="CK104" s="56"/>
      <c r="CL104" s="56"/>
      <c r="CM104" s="56"/>
      <c r="CN104" s="56"/>
      <c r="CO104" s="53"/>
      <c r="CP104" s="66"/>
      <c r="CQ104" s="83"/>
      <c r="CR104" s="83"/>
      <c r="CS104" s="81"/>
      <c r="CT104" s="6"/>
      <c r="CU104" s="102">
        <v>71</v>
      </c>
      <c r="CV104" s="86"/>
      <c r="CW104" s="86"/>
      <c r="CX104" s="87"/>
      <c r="CZ104" s="76"/>
    </row>
    <row r="105" spans="1:104" ht="10" customHeight="1" thickBot="1" x14ac:dyDescent="0.6">
      <c r="A105" s="76"/>
      <c r="C105" s="78"/>
      <c r="D105" s="79"/>
      <c r="E105" s="79"/>
      <c r="F105" s="80"/>
      <c r="G105" s="17"/>
      <c r="H105" s="58"/>
      <c r="I105" s="58"/>
      <c r="J105" s="58"/>
      <c r="K105" s="59"/>
      <c r="L105" s="53"/>
      <c r="M105" s="54"/>
      <c r="N105" s="54"/>
      <c r="O105" s="54"/>
      <c r="P105" s="54"/>
      <c r="Q105" s="55"/>
      <c r="R105" s="53"/>
      <c r="S105" s="54"/>
      <c r="T105" s="54"/>
      <c r="U105" s="54"/>
      <c r="V105" s="54"/>
      <c r="W105" s="6"/>
      <c r="X105" s="27"/>
      <c r="Y105" s="5"/>
      <c r="Z105" s="47"/>
      <c r="AA105" s="47"/>
      <c r="AB105" s="47"/>
      <c r="AC105" s="5"/>
      <c r="AD105" s="5"/>
      <c r="AE105" s="35"/>
      <c r="AF105" s="23"/>
      <c r="AG105" s="5"/>
      <c r="AH105" s="5"/>
      <c r="AI105" s="5"/>
      <c r="AJ105" s="5"/>
      <c r="AK105" s="6"/>
      <c r="AL105" s="6"/>
      <c r="AM105" s="6"/>
      <c r="AN105" s="6"/>
      <c r="AO105" s="6"/>
      <c r="AP105" s="6"/>
      <c r="AQ105" s="14"/>
      <c r="AR105" s="5"/>
      <c r="AS105" s="5"/>
      <c r="AT105" s="91"/>
      <c r="AU105" s="93"/>
      <c r="AV105" s="5"/>
      <c r="AW105" s="5"/>
      <c r="AX105" s="5"/>
      <c r="AY105" s="5"/>
      <c r="AZ105" s="111"/>
      <c r="BA105" s="112"/>
      <c r="BB105" s="5"/>
      <c r="BC105" s="5"/>
      <c r="BD105" s="5"/>
      <c r="BE105" s="5"/>
      <c r="BF105" s="91"/>
      <c r="BG105" s="93"/>
      <c r="BH105" s="6"/>
      <c r="BI105" s="5"/>
      <c r="BJ105" s="15"/>
      <c r="BK105" s="6"/>
      <c r="BL105" s="6"/>
      <c r="BM105" s="6"/>
      <c r="BN105" s="6"/>
      <c r="BO105" s="6"/>
      <c r="BP105" s="6"/>
      <c r="BQ105" s="5"/>
      <c r="BR105" s="5"/>
      <c r="BS105" s="5"/>
      <c r="BT105" s="5"/>
      <c r="BU105" s="23"/>
      <c r="BV105" s="38"/>
      <c r="BW105" s="6"/>
      <c r="BX105" s="5"/>
      <c r="BY105" s="5"/>
      <c r="BZ105" s="5"/>
      <c r="CA105" s="5"/>
      <c r="CB105" s="5"/>
      <c r="CC105" s="64"/>
      <c r="CD105" s="68"/>
      <c r="CE105" s="54"/>
      <c r="CF105" s="54"/>
      <c r="CG105" s="54"/>
      <c r="CH105" s="54"/>
      <c r="CI105" s="53"/>
      <c r="CJ105" s="66"/>
      <c r="CK105" s="54"/>
      <c r="CL105" s="54"/>
      <c r="CM105" s="54"/>
      <c r="CN105" s="54"/>
      <c r="CO105" s="53"/>
      <c r="CP105" s="70"/>
      <c r="CQ105" s="58"/>
      <c r="CR105" s="58"/>
      <c r="CS105" s="58"/>
      <c r="CT105" s="17"/>
      <c r="CU105" s="102"/>
      <c r="CV105" s="86"/>
      <c r="CW105" s="86"/>
      <c r="CX105" s="87"/>
      <c r="CZ105" s="76"/>
    </row>
    <row r="106" spans="1:104" ht="10" customHeight="1" thickTop="1" thickBot="1" x14ac:dyDescent="0.6">
      <c r="A106" s="76"/>
      <c r="C106" s="78"/>
      <c r="D106" s="79"/>
      <c r="E106" s="79"/>
      <c r="F106" s="80"/>
      <c r="G106" s="6"/>
      <c r="H106" s="56"/>
      <c r="I106" s="56"/>
      <c r="J106" s="56"/>
      <c r="K106" s="56"/>
      <c r="L106" s="53"/>
      <c r="M106" s="54"/>
      <c r="N106" s="82" t="s">
        <v>22</v>
      </c>
      <c r="O106" s="81"/>
      <c r="P106" s="81"/>
      <c r="Q106" s="55"/>
      <c r="R106" s="53"/>
      <c r="S106" s="58"/>
      <c r="T106" s="58"/>
      <c r="U106" s="58"/>
      <c r="V106" s="58"/>
      <c r="W106" s="17"/>
      <c r="X106" s="27"/>
      <c r="Y106" s="5"/>
      <c r="Z106" s="47"/>
      <c r="AA106" s="47"/>
      <c r="AB106" s="47"/>
      <c r="AC106" s="5"/>
      <c r="AD106" s="5"/>
      <c r="AE106" s="35"/>
      <c r="AF106" s="6"/>
      <c r="AG106" s="5"/>
      <c r="AH106" s="5"/>
      <c r="AI106" s="5"/>
      <c r="AJ106" s="5"/>
      <c r="AK106" s="6"/>
      <c r="AL106" s="6"/>
      <c r="AM106" s="6"/>
      <c r="AN106" s="6"/>
      <c r="AO106" s="6"/>
      <c r="AP106" s="6"/>
      <c r="AQ106" s="14"/>
      <c r="AR106" s="5"/>
      <c r="AS106" s="5"/>
      <c r="AT106" s="91"/>
      <c r="AU106" s="93"/>
      <c r="AV106" s="5"/>
      <c r="AW106" s="5"/>
      <c r="AX106" s="5"/>
      <c r="AY106" s="5"/>
      <c r="AZ106" s="111"/>
      <c r="BA106" s="112"/>
      <c r="BB106" s="5"/>
      <c r="BC106" s="5"/>
      <c r="BD106" s="5"/>
      <c r="BE106" s="5"/>
      <c r="BF106" s="91"/>
      <c r="BG106" s="93"/>
      <c r="BH106" s="6"/>
      <c r="BI106" s="5"/>
      <c r="BJ106" s="15"/>
      <c r="BK106" s="6"/>
      <c r="BL106" s="6"/>
      <c r="BM106" s="6"/>
      <c r="BN106" s="6"/>
      <c r="BO106" s="6"/>
      <c r="BP106" s="6"/>
      <c r="BQ106" s="5"/>
      <c r="BR106" s="5"/>
      <c r="BS106" s="5"/>
      <c r="BT106" s="5"/>
      <c r="BU106" s="6"/>
      <c r="BV106" s="38"/>
      <c r="BW106" s="6"/>
      <c r="BX106" s="5"/>
      <c r="BY106" s="5"/>
      <c r="BZ106" s="5"/>
      <c r="CA106" s="5"/>
      <c r="CB106" s="5"/>
      <c r="CC106" s="64"/>
      <c r="CD106" s="72"/>
      <c r="CE106" s="58"/>
      <c r="CF106" s="58"/>
      <c r="CG106" s="58"/>
      <c r="CH106" s="58"/>
      <c r="CI106" s="53"/>
      <c r="CJ106" s="66"/>
      <c r="CK106" s="82" t="s">
        <v>81</v>
      </c>
      <c r="CL106" s="83"/>
      <c r="CM106" s="81"/>
      <c r="CN106" s="54"/>
      <c r="CO106" s="54"/>
      <c r="CP106" s="53"/>
      <c r="CQ106" s="53"/>
      <c r="CR106" s="53"/>
      <c r="CS106" s="53"/>
      <c r="CT106" s="5"/>
      <c r="CU106" s="102"/>
      <c r="CV106" s="86"/>
      <c r="CW106" s="86"/>
      <c r="CX106" s="87"/>
      <c r="CZ106" s="76"/>
    </row>
    <row r="107" spans="1:104" ht="10" customHeight="1" thickTop="1" x14ac:dyDescent="0.55000000000000004">
      <c r="A107" s="76"/>
      <c r="C107" s="78"/>
      <c r="D107" s="79"/>
      <c r="E107" s="79"/>
      <c r="F107" s="80"/>
      <c r="G107" s="6"/>
      <c r="H107" s="54"/>
      <c r="I107" s="54"/>
      <c r="J107" s="54"/>
      <c r="K107" s="54"/>
      <c r="L107" s="53"/>
      <c r="M107" s="54"/>
      <c r="N107" s="81"/>
      <c r="O107" s="81"/>
      <c r="P107" s="81"/>
      <c r="Q107" s="55"/>
      <c r="R107" s="56"/>
      <c r="S107" s="53"/>
      <c r="T107" s="53"/>
      <c r="U107" s="53"/>
      <c r="V107" s="53"/>
      <c r="W107" s="5"/>
      <c r="X107" s="5"/>
      <c r="Y107" s="5"/>
      <c r="Z107" s="47"/>
      <c r="AA107" s="47"/>
      <c r="AB107" s="47"/>
      <c r="AC107" s="5"/>
      <c r="AD107" s="5"/>
      <c r="AE107" s="35"/>
      <c r="AF107" s="6"/>
      <c r="AG107" s="5"/>
      <c r="AH107" s="5"/>
      <c r="AI107" s="5"/>
      <c r="AJ107" s="5"/>
      <c r="AK107" s="6"/>
      <c r="AL107" s="6"/>
      <c r="AM107" s="6"/>
      <c r="AN107" s="6"/>
      <c r="AO107" s="6"/>
      <c r="AP107" s="6"/>
      <c r="AQ107" s="14"/>
      <c r="AR107" s="5"/>
      <c r="AS107" s="5"/>
      <c r="AT107" s="91"/>
      <c r="AU107" s="93"/>
      <c r="AV107" s="5"/>
      <c r="AW107" s="5"/>
      <c r="AX107" s="5"/>
      <c r="AY107" s="5"/>
      <c r="AZ107" s="111"/>
      <c r="BA107" s="112"/>
      <c r="BB107" s="5"/>
      <c r="BC107" s="5"/>
      <c r="BD107" s="5"/>
      <c r="BE107" s="5"/>
      <c r="BF107" s="91"/>
      <c r="BG107" s="93"/>
      <c r="BH107" s="6"/>
      <c r="BI107" s="5"/>
      <c r="BJ107" s="15"/>
      <c r="BK107" s="6"/>
      <c r="BL107" s="6"/>
      <c r="BM107" s="6"/>
      <c r="BN107" s="6"/>
      <c r="BO107" s="6"/>
      <c r="BP107" s="6"/>
      <c r="BQ107" s="5"/>
      <c r="BR107" s="5"/>
      <c r="BS107" s="5"/>
      <c r="BT107" s="5"/>
      <c r="BU107" s="6"/>
      <c r="BV107" s="38"/>
      <c r="BW107" s="6"/>
      <c r="BX107" s="5"/>
      <c r="BY107" s="5"/>
      <c r="BZ107" s="5"/>
      <c r="CA107" s="5"/>
      <c r="CB107" s="5"/>
      <c r="CC107" s="64"/>
      <c r="CD107" s="71"/>
      <c r="CE107" s="56"/>
      <c r="CF107" s="56"/>
      <c r="CG107" s="53"/>
      <c r="CH107" s="53"/>
      <c r="CI107" s="56"/>
      <c r="CJ107" s="66"/>
      <c r="CK107" s="83"/>
      <c r="CL107" s="83"/>
      <c r="CM107" s="81"/>
      <c r="CN107" s="54"/>
      <c r="CO107" s="54"/>
      <c r="CP107" s="53"/>
      <c r="CQ107" s="53"/>
      <c r="CR107" s="53"/>
      <c r="CS107" s="53"/>
      <c r="CT107" s="5"/>
      <c r="CU107" s="102"/>
      <c r="CV107" s="86"/>
      <c r="CW107" s="86"/>
      <c r="CX107" s="87"/>
      <c r="CZ107" s="76"/>
    </row>
    <row r="108" spans="1:104" ht="10" customHeight="1" thickBot="1" x14ac:dyDescent="0.6">
      <c r="A108" s="76"/>
      <c r="C108" s="78"/>
      <c r="D108" s="79"/>
      <c r="E108" s="79"/>
      <c r="F108" s="80">
        <v>24</v>
      </c>
      <c r="G108" s="6"/>
      <c r="H108" s="54"/>
      <c r="I108" s="54"/>
      <c r="J108" s="54"/>
      <c r="K108" s="54"/>
      <c r="L108" s="54"/>
      <c r="M108" s="54"/>
      <c r="N108" s="54"/>
      <c r="O108" s="54"/>
      <c r="P108" s="54"/>
      <c r="Q108" s="55"/>
      <c r="R108" s="54"/>
      <c r="S108" s="53"/>
      <c r="T108" s="53"/>
      <c r="U108" s="53"/>
      <c r="V108" s="53"/>
      <c r="W108" s="5"/>
      <c r="X108" s="5"/>
      <c r="Y108" s="5"/>
      <c r="Z108" s="47"/>
      <c r="AA108" s="47"/>
      <c r="AB108" s="47"/>
      <c r="AC108" s="5"/>
      <c r="AD108" s="5"/>
      <c r="AE108" s="35"/>
      <c r="AF108" s="6"/>
      <c r="AG108" s="5"/>
      <c r="AH108" s="5"/>
      <c r="AI108" s="5"/>
      <c r="AJ108" s="5"/>
      <c r="AK108" s="6"/>
      <c r="AL108" s="6"/>
      <c r="AM108" s="6"/>
      <c r="AN108" s="6"/>
      <c r="AO108" s="6"/>
      <c r="AP108" s="6"/>
      <c r="AQ108" s="14"/>
      <c r="AR108" s="5"/>
      <c r="AS108" s="5"/>
      <c r="AT108" s="91"/>
      <c r="AU108" s="93"/>
      <c r="AV108" s="5"/>
      <c r="AW108" s="5"/>
      <c r="AX108" s="5"/>
      <c r="AY108" s="5"/>
      <c r="AZ108" s="113"/>
      <c r="BA108" s="114"/>
      <c r="BB108" s="5"/>
      <c r="BC108" s="5"/>
      <c r="BD108" s="5"/>
      <c r="BE108" s="5"/>
      <c r="BF108" s="91"/>
      <c r="BG108" s="93"/>
      <c r="BH108" s="6"/>
      <c r="BI108" s="5"/>
      <c r="BJ108" s="15"/>
      <c r="BK108" s="6"/>
      <c r="BL108" s="6"/>
      <c r="BM108" s="6"/>
      <c r="BN108" s="6"/>
      <c r="BO108" s="6"/>
      <c r="BP108" s="6"/>
      <c r="BQ108" s="5"/>
      <c r="BR108" s="5"/>
      <c r="BS108" s="5"/>
      <c r="BT108" s="5"/>
      <c r="BU108" s="6"/>
      <c r="BV108" s="38"/>
      <c r="BW108" s="6"/>
      <c r="BX108" s="5"/>
      <c r="BY108" s="5"/>
      <c r="BZ108" s="5"/>
      <c r="CA108" s="5"/>
      <c r="CB108" s="5"/>
      <c r="CC108" s="64"/>
      <c r="CD108" s="73"/>
      <c r="CE108" s="74"/>
      <c r="CF108" s="74"/>
      <c r="CG108" s="53"/>
      <c r="CH108" s="53"/>
      <c r="CI108" s="54"/>
      <c r="CJ108" s="66"/>
      <c r="CK108" s="54"/>
      <c r="CL108" s="54"/>
      <c r="CM108" s="54"/>
      <c r="CN108" s="54"/>
      <c r="CO108" s="54"/>
      <c r="CP108" s="54"/>
      <c r="CQ108" s="54"/>
      <c r="CR108" s="54"/>
      <c r="CS108" s="54"/>
      <c r="CT108" s="6"/>
      <c r="CU108" s="102">
        <v>72</v>
      </c>
      <c r="CV108" s="86"/>
      <c r="CW108" s="86"/>
      <c r="CX108" s="87"/>
      <c r="CZ108" s="76"/>
    </row>
    <row r="109" spans="1:104" ht="10" customHeight="1" thickBot="1" x14ac:dyDescent="0.6">
      <c r="A109" s="76"/>
      <c r="C109" s="78"/>
      <c r="D109" s="79"/>
      <c r="E109" s="79"/>
      <c r="F109" s="80"/>
      <c r="G109" s="17"/>
      <c r="H109" s="58"/>
      <c r="I109" s="58"/>
      <c r="J109" s="58"/>
      <c r="K109" s="58"/>
      <c r="L109" s="58"/>
      <c r="M109" s="58"/>
      <c r="N109" s="58"/>
      <c r="O109" s="58"/>
      <c r="P109" s="58"/>
      <c r="Q109" s="59"/>
      <c r="R109" s="54"/>
      <c r="S109" s="53"/>
      <c r="T109" s="53"/>
      <c r="U109" s="53"/>
      <c r="V109" s="53"/>
      <c r="W109" s="5"/>
      <c r="X109" s="5"/>
      <c r="Y109" s="5"/>
      <c r="Z109" s="47"/>
      <c r="AA109" s="47"/>
      <c r="AB109" s="47"/>
      <c r="AC109" s="5"/>
      <c r="AD109" s="5"/>
      <c r="AE109" s="35"/>
      <c r="AF109" s="6"/>
      <c r="AG109" s="5"/>
      <c r="AH109" s="5"/>
      <c r="AI109" s="5"/>
      <c r="AJ109" s="5"/>
      <c r="AK109" s="6"/>
      <c r="AL109" s="6"/>
      <c r="AM109" s="6"/>
      <c r="AN109" s="6"/>
      <c r="AO109" s="6"/>
      <c r="AP109" s="6"/>
      <c r="AQ109" s="14"/>
      <c r="AR109" s="5"/>
      <c r="AS109" s="5"/>
      <c r="AT109" s="91"/>
      <c r="AU109" s="93"/>
      <c r="AV109" s="5"/>
      <c r="AW109" s="5"/>
      <c r="AX109" s="5"/>
      <c r="AY109" s="5"/>
      <c r="AZ109" s="33"/>
      <c r="BA109" s="8"/>
      <c r="BB109" s="5"/>
      <c r="BC109" s="5"/>
      <c r="BD109" s="5"/>
      <c r="BE109" s="5"/>
      <c r="BF109" s="91"/>
      <c r="BG109" s="93"/>
      <c r="BH109" s="6"/>
      <c r="BI109" s="5"/>
      <c r="BJ109" s="15"/>
      <c r="BK109" s="6"/>
      <c r="BL109" s="6"/>
      <c r="BM109" s="6"/>
      <c r="BN109" s="6"/>
      <c r="BO109" s="6"/>
      <c r="BP109" s="6"/>
      <c r="BQ109" s="5"/>
      <c r="BR109" s="5"/>
      <c r="BS109" s="5"/>
      <c r="BT109" s="5"/>
      <c r="BU109" s="6"/>
      <c r="BV109" s="38"/>
      <c r="BW109" s="5"/>
      <c r="BX109" s="5"/>
      <c r="BY109" s="5"/>
      <c r="BZ109" s="5"/>
      <c r="CA109" s="5"/>
      <c r="CB109" s="5"/>
      <c r="CC109" s="64"/>
      <c r="CD109" s="65"/>
      <c r="CE109" s="53"/>
      <c r="CF109" s="53"/>
      <c r="CG109" s="53"/>
      <c r="CH109" s="53"/>
      <c r="CI109" s="54"/>
      <c r="CJ109" s="70"/>
      <c r="CK109" s="58"/>
      <c r="CL109" s="58"/>
      <c r="CM109" s="58"/>
      <c r="CN109" s="58"/>
      <c r="CO109" s="58"/>
      <c r="CP109" s="58"/>
      <c r="CQ109" s="58"/>
      <c r="CR109" s="58"/>
      <c r="CS109" s="58"/>
      <c r="CT109" s="17"/>
      <c r="CU109" s="102"/>
      <c r="CV109" s="86"/>
      <c r="CW109" s="86"/>
      <c r="CX109" s="87"/>
      <c r="CZ109" s="76"/>
    </row>
    <row r="110" spans="1:104" ht="10" customHeight="1" thickTop="1" x14ac:dyDescent="0.55000000000000004">
      <c r="A110" s="76"/>
      <c r="C110" s="78"/>
      <c r="D110" s="79"/>
      <c r="E110" s="79"/>
      <c r="F110" s="80"/>
      <c r="G110" s="5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"/>
      <c r="X110" s="5"/>
      <c r="Y110" s="5"/>
      <c r="Z110" s="47"/>
      <c r="AA110" s="47"/>
      <c r="AB110" s="47"/>
      <c r="AC110" s="5"/>
      <c r="AD110" s="5"/>
      <c r="AE110" s="35"/>
      <c r="AF110" s="6"/>
      <c r="AG110" s="5"/>
      <c r="AH110" s="5"/>
      <c r="AI110" s="5"/>
      <c r="AJ110" s="5"/>
      <c r="AK110" s="6"/>
      <c r="AL110" s="6"/>
      <c r="AM110" s="6"/>
      <c r="AN110" s="6"/>
      <c r="AO110" s="6"/>
      <c r="AP110" s="6"/>
      <c r="AQ110" s="14"/>
      <c r="AR110" s="5"/>
      <c r="AS110" s="5"/>
      <c r="AT110" s="91"/>
      <c r="AU110" s="93"/>
      <c r="AV110" s="5"/>
      <c r="AW110" s="5"/>
      <c r="AX110" s="5"/>
      <c r="AY110" s="5"/>
      <c r="AZ110" s="33"/>
      <c r="BA110" s="8"/>
      <c r="BB110" s="5"/>
      <c r="BC110" s="5"/>
      <c r="BD110" s="5"/>
      <c r="BE110" s="5"/>
      <c r="BF110" s="91"/>
      <c r="BG110" s="93"/>
      <c r="BH110" s="6"/>
      <c r="BI110" s="5"/>
      <c r="BJ110" s="15"/>
      <c r="BK110" s="6"/>
      <c r="BL110" s="6"/>
      <c r="BM110" s="6"/>
      <c r="BN110" s="6"/>
      <c r="BO110" s="6"/>
      <c r="BP110" s="6"/>
      <c r="BQ110" s="5"/>
      <c r="BR110" s="5"/>
      <c r="BS110" s="5"/>
      <c r="BT110" s="5"/>
      <c r="BU110" s="6"/>
      <c r="BV110" s="38"/>
      <c r="BW110" s="5"/>
      <c r="BX110" s="5"/>
      <c r="BY110" s="5"/>
      <c r="BZ110" s="5"/>
      <c r="CA110" s="5"/>
      <c r="CB110" s="5"/>
      <c r="CC110" s="64"/>
      <c r="CD110" s="65"/>
      <c r="CE110" s="53"/>
      <c r="CF110" s="53"/>
      <c r="CG110" s="53"/>
      <c r="CH110" s="53"/>
      <c r="CI110" s="54"/>
      <c r="CJ110" s="53"/>
      <c r="CK110" s="53"/>
      <c r="CL110" s="53"/>
      <c r="CM110" s="53"/>
      <c r="CN110" s="53"/>
      <c r="CO110" s="53"/>
      <c r="CP110" s="53"/>
      <c r="CQ110" s="53"/>
      <c r="CR110" s="53"/>
      <c r="CS110" s="53"/>
      <c r="CT110" s="5"/>
      <c r="CU110" s="102"/>
      <c r="CV110" s="86"/>
      <c r="CW110" s="86"/>
      <c r="CX110" s="87"/>
      <c r="CZ110" s="76"/>
    </row>
    <row r="111" spans="1:104" ht="10" customHeight="1" x14ac:dyDescent="0.55000000000000004">
      <c r="A111" s="77"/>
      <c r="C111" s="78"/>
      <c r="D111" s="79"/>
      <c r="E111" s="79"/>
      <c r="F111" s="80"/>
      <c r="G111" s="5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"/>
      <c r="X111" s="5"/>
      <c r="Y111" s="5"/>
      <c r="Z111" s="47"/>
      <c r="AA111" s="47"/>
      <c r="AB111" s="47"/>
      <c r="AC111" s="5"/>
      <c r="AD111" s="5"/>
      <c r="AE111" s="35"/>
      <c r="AF111" s="6"/>
      <c r="AG111" s="5"/>
      <c r="AH111" s="5"/>
      <c r="AI111" s="5"/>
      <c r="AJ111" s="5"/>
      <c r="AK111" s="6"/>
      <c r="AL111" s="6"/>
      <c r="AM111" s="6"/>
      <c r="AN111" s="6"/>
      <c r="AO111" s="6"/>
      <c r="AP111" s="6"/>
      <c r="AQ111" s="14"/>
      <c r="AR111" s="15"/>
      <c r="AS111" s="5"/>
      <c r="AT111" s="91"/>
      <c r="AU111" s="93"/>
      <c r="AV111" s="5"/>
      <c r="AW111" s="5"/>
      <c r="AX111" s="5"/>
      <c r="AY111" s="5"/>
      <c r="AZ111" s="14"/>
      <c r="BA111" s="15"/>
      <c r="BB111" s="5"/>
      <c r="BC111" s="5"/>
      <c r="BD111" s="5"/>
      <c r="BE111" s="5"/>
      <c r="BF111" s="91"/>
      <c r="BG111" s="93"/>
      <c r="BH111" s="6"/>
      <c r="BI111" s="5"/>
      <c r="BJ111" s="15"/>
      <c r="BK111" s="6"/>
      <c r="BL111" s="6"/>
      <c r="BM111" s="6"/>
      <c r="BN111" s="6"/>
      <c r="BO111" s="6"/>
      <c r="BP111" s="6"/>
      <c r="BQ111" s="5"/>
      <c r="BR111" s="5"/>
      <c r="BS111" s="5"/>
      <c r="BT111" s="5"/>
      <c r="BU111" s="6"/>
      <c r="BV111" s="38"/>
      <c r="BW111" s="5"/>
      <c r="BX111" s="5"/>
      <c r="BY111" s="5"/>
      <c r="BZ111" s="5"/>
      <c r="CA111" s="5"/>
      <c r="CB111" s="5"/>
      <c r="CC111" s="64"/>
      <c r="CD111" s="65"/>
      <c r="CE111" s="53"/>
      <c r="CF111" s="53"/>
      <c r="CG111" s="53"/>
      <c r="CH111" s="53"/>
      <c r="CI111" s="54"/>
      <c r="CJ111" s="53"/>
      <c r="CK111" s="53"/>
      <c r="CL111" s="53"/>
      <c r="CM111" s="53"/>
      <c r="CN111" s="53"/>
      <c r="CO111" s="53"/>
      <c r="CP111" s="53"/>
      <c r="CQ111" s="53"/>
      <c r="CR111" s="53"/>
      <c r="CS111" s="53"/>
      <c r="CT111" s="5"/>
      <c r="CU111" s="102"/>
      <c r="CV111" s="86"/>
      <c r="CW111" s="86"/>
      <c r="CX111" s="87"/>
      <c r="CZ111" s="77"/>
    </row>
    <row r="112" spans="1:104" ht="7" customHeight="1" x14ac:dyDescent="0.55000000000000004">
      <c r="C112" s="41"/>
      <c r="D112" s="41"/>
      <c r="E112" s="41"/>
      <c r="F112" s="3"/>
      <c r="G112" s="5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"/>
      <c r="X112" s="5"/>
      <c r="Y112" s="5"/>
      <c r="Z112" s="47"/>
      <c r="AA112" s="47"/>
      <c r="AB112" s="47"/>
      <c r="AC112" s="5"/>
      <c r="AD112" s="5"/>
      <c r="AE112" s="35"/>
      <c r="AF112" s="6"/>
      <c r="AG112" s="5"/>
      <c r="AH112" s="5"/>
      <c r="AI112" s="5"/>
      <c r="AJ112" s="5"/>
      <c r="AK112" s="6"/>
      <c r="AL112" s="6"/>
      <c r="AM112" s="6"/>
      <c r="AN112" s="6"/>
      <c r="AO112" s="6"/>
      <c r="AP112" s="6"/>
      <c r="AQ112" s="14"/>
      <c r="AR112" s="15"/>
      <c r="AS112" s="5"/>
      <c r="AT112" s="91"/>
      <c r="AU112" s="93"/>
      <c r="AV112" s="6"/>
      <c r="AW112" s="6"/>
      <c r="AX112" s="6"/>
      <c r="AY112" s="6"/>
      <c r="AZ112" s="14"/>
      <c r="BA112" s="15"/>
      <c r="BB112" s="6"/>
      <c r="BC112" s="6"/>
      <c r="BD112" s="6"/>
      <c r="BE112" s="5"/>
      <c r="BF112" s="91"/>
      <c r="BG112" s="93"/>
      <c r="BH112" s="6"/>
      <c r="BI112" s="5"/>
      <c r="BJ112" s="15"/>
      <c r="BK112" s="6"/>
      <c r="BL112" s="6"/>
      <c r="BM112" s="6"/>
      <c r="BN112" s="6"/>
      <c r="BO112" s="6"/>
      <c r="BP112" s="6"/>
      <c r="BQ112" s="5"/>
      <c r="BR112" s="5"/>
      <c r="BS112" s="5"/>
      <c r="BT112" s="5"/>
      <c r="BU112" s="6"/>
      <c r="BV112" s="38"/>
      <c r="BW112" s="5"/>
      <c r="BX112" s="5"/>
      <c r="BY112" s="5"/>
      <c r="BZ112" s="5"/>
      <c r="CA112" s="5"/>
      <c r="CB112" s="5"/>
      <c r="CC112" s="65"/>
      <c r="CD112" s="65"/>
      <c r="CE112" s="53"/>
      <c r="CF112" s="53"/>
      <c r="CG112" s="53"/>
      <c r="CH112" s="53"/>
      <c r="CI112" s="53"/>
      <c r="CJ112" s="53"/>
      <c r="CK112" s="53"/>
      <c r="CL112" s="53"/>
      <c r="CM112" s="53"/>
      <c r="CN112" s="53"/>
      <c r="CO112" s="53"/>
      <c r="CP112" s="53"/>
      <c r="CQ112" s="53"/>
      <c r="CR112" s="53"/>
      <c r="CS112" s="53"/>
      <c r="CT112" s="5"/>
      <c r="CU112" s="3"/>
      <c r="CV112" s="41"/>
      <c r="CW112" s="41"/>
      <c r="CX112" s="41"/>
    </row>
    <row r="113" spans="1:104" ht="7" customHeight="1" x14ac:dyDescent="0.55000000000000004">
      <c r="C113" s="41"/>
      <c r="D113" s="41"/>
      <c r="E113" s="41"/>
      <c r="F113" s="3"/>
      <c r="G113" s="5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"/>
      <c r="X113" s="5"/>
      <c r="Y113" s="5"/>
      <c r="Z113" s="47"/>
      <c r="AA113" s="47"/>
      <c r="AB113" s="47"/>
      <c r="AC113" s="5"/>
      <c r="AD113" s="5"/>
      <c r="AE113" s="35"/>
      <c r="AF113" s="6"/>
      <c r="AG113" s="5"/>
      <c r="AH113" s="5"/>
      <c r="AI113" s="5"/>
      <c r="AJ113" s="5"/>
      <c r="AK113" s="6"/>
      <c r="AL113" s="6"/>
      <c r="AM113" s="6"/>
      <c r="AN113" s="6"/>
      <c r="AO113" s="6"/>
      <c r="AP113" s="6"/>
      <c r="AQ113" s="14"/>
      <c r="AR113" s="15"/>
      <c r="AS113" s="6"/>
      <c r="AT113" s="91"/>
      <c r="AU113" s="93"/>
      <c r="AV113" s="5"/>
      <c r="AW113" s="5"/>
      <c r="AX113" s="5"/>
      <c r="AY113" s="5"/>
      <c r="AZ113" s="14"/>
      <c r="BA113" s="15"/>
      <c r="BB113" s="5"/>
      <c r="BC113" s="5"/>
      <c r="BD113" s="5"/>
      <c r="BE113" s="6"/>
      <c r="BF113" s="91"/>
      <c r="BG113" s="93"/>
      <c r="BH113" s="6"/>
      <c r="BI113" s="5"/>
      <c r="BJ113" s="15"/>
      <c r="BK113" s="6"/>
      <c r="BL113" s="6"/>
      <c r="BM113" s="6"/>
      <c r="BN113" s="6"/>
      <c r="BO113" s="6"/>
      <c r="BP113" s="6"/>
      <c r="BQ113" s="5"/>
      <c r="BR113" s="5"/>
      <c r="BS113" s="5"/>
      <c r="BT113" s="5"/>
      <c r="BU113" s="6"/>
      <c r="BV113" s="38"/>
      <c r="BW113" s="5"/>
      <c r="BX113" s="5"/>
      <c r="BY113" s="5"/>
      <c r="BZ113" s="5"/>
      <c r="CA113" s="5"/>
      <c r="CB113" s="5"/>
      <c r="CC113" s="65"/>
      <c r="CD113" s="65"/>
      <c r="CE113" s="53"/>
      <c r="CF113" s="53"/>
      <c r="CG113" s="53"/>
      <c r="CH113" s="53"/>
      <c r="CI113" s="53"/>
      <c r="CJ113" s="53"/>
      <c r="CK113" s="53"/>
      <c r="CL113" s="53"/>
      <c r="CM113" s="53"/>
      <c r="CN113" s="53"/>
      <c r="CO113" s="53"/>
      <c r="CP113" s="53"/>
      <c r="CQ113" s="53"/>
      <c r="CR113" s="53"/>
      <c r="CS113" s="53"/>
      <c r="CT113" s="5"/>
      <c r="CU113" s="3"/>
      <c r="CV113" s="41"/>
      <c r="CW113" s="41"/>
      <c r="CX113" s="41"/>
    </row>
    <row r="114" spans="1:104" ht="10" customHeight="1" thickBot="1" x14ac:dyDescent="0.6">
      <c r="A114" s="75" t="s">
        <v>197</v>
      </c>
      <c r="C114" s="78"/>
      <c r="D114" s="79"/>
      <c r="E114" s="79"/>
      <c r="F114" s="80">
        <v>25</v>
      </c>
      <c r="G114" s="5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"/>
      <c r="X114" s="5"/>
      <c r="Y114" s="5"/>
      <c r="Z114" s="47"/>
      <c r="AA114" s="47"/>
      <c r="AB114" s="47"/>
      <c r="AC114" s="5"/>
      <c r="AD114" s="6"/>
      <c r="AE114" s="35"/>
      <c r="AF114" s="6"/>
      <c r="AG114" s="5"/>
      <c r="AH114" s="5"/>
      <c r="AI114" s="5"/>
      <c r="AJ114" s="5"/>
      <c r="AK114" s="5"/>
      <c r="AL114" s="6"/>
      <c r="AM114" s="6"/>
      <c r="AN114" s="82" t="s">
        <v>96</v>
      </c>
      <c r="AO114" s="81"/>
      <c r="AP114" s="81"/>
      <c r="AQ114" s="14"/>
      <c r="AR114" s="19"/>
      <c r="AS114" s="5"/>
      <c r="AT114" s="91"/>
      <c r="AU114" s="93"/>
      <c r="AV114" s="5"/>
      <c r="AW114" s="5"/>
      <c r="AX114" s="5"/>
      <c r="AY114" s="5"/>
      <c r="AZ114" s="18"/>
      <c r="BA114" s="19"/>
      <c r="BB114" s="5"/>
      <c r="BC114" s="5"/>
      <c r="BD114" s="5"/>
      <c r="BE114" s="5"/>
      <c r="BF114" s="91"/>
      <c r="BG114" s="93"/>
      <c r="BH114" s="17"/>
      <c r="BI114" s="18"/>
      <c r="BJ114" s="15"/>
      <c r="BK114" s="82" t="s">
        <v>97</v>
      </c>
      <c r="BL114" s="83"/>
      <c r="BM114" s="81"/>
      <c r="BN114" s="6"/>
      <c r="BO114" s="6"/>
      <c r="BP114" s="6"/>
      <c r="BQ114" s="5"/>
      <c r="BR114" s="5"/>
      <c r="BS114" s="5"/>
      <c r="BT114" s="5"/>
      <c r="BU114" s="6"/>
      <c r="BV114" s="38"/>
      <c r="BW114" s="5"/>
      <c r="BX114" s="5"/>
      <c r="BY114" s="5"/>
      <c r="BZ114" s="5"/>
      <c r="CA114" s="5"/>
      <c r="CB114" s="5"/>
      <c r="CC114" s="64"/>
      <c r="CD114" s="65"/>
      <c r="CE114" s="53"/>
      <c r="CF114" s="53"/>
      <c r="CG114" s="53"/>
      <c r="CH114" s="53"/>
      <c r="CI114" s="54"/>
      <c r="CJ114" s="53"/>
      <c r="CK114" s="53"/>
      <c r="CL114" s="53"/>
      <c r="CM114" s="53"/>
      <c r="CN114" s="53"/>
      <c r="CO114" s="53"/>
      <c r="CP114" s="53"/>
      <c r="CQ114" s="53"/>
      <c r="CR114" s="53"/>
      <c r="CS114" s="53"/>
      <c r="CT114" s="5"/>
      <c r="CU114" s="102">
        <v>73</v>
      </c>
      <c r="CV114" s="86"/>
      <c r="CW114" s="86"/>
      <c r="CX114" s="87"/>
      <c r="CZ114" s="75" t="s">
        <v>201</v>
      </c>
    </row>
    <row r="115" spans="1:104" ht="10" customHeight="1" thickTop="1" thickBot="1" x14ac:dyDescent="0.6">
      <c r="A115" s="76"/>
      <c r="C115" s="78"/>
      <c r="D115" s="79"/>
      <c r="E115" s="79"/>
      <c r="F115" s="80"/>
      <c r="G115" s="5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"/>
      <c r="X115" s="5"/>
      <c r="Y115" s="5"/>
      <c r="Z115" s="47"/>
      <c r="AA115" s="47"/>
      <c r="AB115" s="47"/>
      <c r="AC115" s="7"/>
      <c r="AD115" s="6"/>
      <c r="AE115" s="35"/>
      <c r="AF115" s="8"/>
      <c r="AG115" s="5"/>
      <c r="AH115" s="5"/>
      <c r="AI115" s="5"/>
      <c r="AJ115" s="5"/>
      <c r="AK115" s="5"/>
      <c r="AL115" s="6"/>
      <c r="AM115" s="6"/>
      <c r="AN115" s="81"/>
      <c r="AO115" s="81"/>
      <c r="AP115" s="81"/>
      <c r="AQ115" s="14"/>
      <c r="AR115" s="15"/>
      <c r="AS115" s="10"/>
      <c r="AT115" s="91"/>
      <c r="AU115" s="93"/>
      <c r="AV115" s="10"/>
      <c r="AW115" s="10"/>
      <c r="AX115" s="10"/>
      <c r="AY115" s="10"/>
      <c r="AZ115" s="5"/>
      <c r="BA115" s="5"/>
      <c r="BB115" s="10"/>
      <c r="BC115" s="10"/>
      <c r="BD115" s="10"/>
      <c r="BE115" s="10"/>
      <c r="BF115" s="91"/>
      <c r="BG115" s="93"/>
      <c r="BH115" s="6"/>
      <c r="BI115" s="5"/>
      <c r="BJ115" s="15"/>
      <c r="BK115" s="83"/>
      <c r="BL115" s="83"/>
      <c r="BM115" s="81"/>
      <c r="BN115" s="6"/>
      <c r="BO115" s="6"/>
      <c r="BP115" s="6"/>
      <c r="BQ115" s="5"/>
      <c r="BR115" s="5"/>
      <c r="BS115" s="5"/>
      <c r="BT115" s="5"/>
      <c r="BU115" s="6"/>
      <c r="BV115" s="38"/>
      <c r="BW115" s="5"/>
      <c r="BX115" s="5"/>
      <c r="BY115" s="5"/>
      <c r="BZ115" s="5"/>
      <c r="CA115" s="5"/>
      <c r="CB115" s="5"/>
      <c r="CC115" s="64"/>
      <c r="CD115" s="65"/>
      <c r="CE115" s="53"/>
      <c r="CF115" s="53"/>
      <c r="CG115" s="53"/>
      <c r="CH115" s="53"/>
      <c r="CI115" s="54"/>
      <c r="CJ115" s="53"/>
      <c r="CK115" s="53"/>
      <c r="CL115" s="53"/>
      <c r="CM115" s="58"/>
      <c r="CN115" s="53"/>
      <c r="CO115" s="53"/>
      <c r="CP115" s="53"/>
      <c r="CQ115" s="53"/>
      <c r="CR115" s="53"/>
      <c r="CS115" s="53"/>
      <c r="CT115" s="5"/>
      <c r="CU115" s="102"/>
      <c r="CV115" s="86"/>
      <c r="CW115" s="86"/>
      <c r="CX115" s="87"/>
      <c r="CZ115" s="76"/>
    </row>
    <row r="116" spans="1:104" ht="10" customHeight="1" thickTop="1" x14ac:dyDescent="0.55000000000000004">
      <c r="A116" s="76"/>
      <c r="C116" s="78"/>
      <c r="D116" s="79"/>
      <c r="E116" s="79"/>
      <c r="F116" s="80"/>
      <c r="G116" s="10"/>
      <c r="H116" s="56"/>
      <c r="I116" s="56"/>
      <c r="J116" s="56"/>
      <c r="K116" s="56"/>
      <c r="L116" s="56"/>
      <c r="M116" s="56"/>
      <c r="N116" s="56"/>
      <c r="O116" s="56"/>
      <c r="P116" s="56"/>
      <c r="Q116" s="57"/>
      <c r="R116" s="53"/>
      <c r="S116" s="53"/>
      <c r="T116" s="53"/>
      <c r="U116" s="53"/>
      <c r="V116" s="53"/>
      <c r="W116" s="5"/>
      <c r="X116" s="5"/>
      <c r="Y116" s="5"/>
      <c r="Z116" s="47"/>
      <c r="AA116" s="47"/>
      <c r="AB116" s="47"/>
      <c r="AC116" s="5"/>
      <c r="AD116" s="6"/>
      <c r="AE116" s="35"/>
      <c r="AF116" s="6"/>
      <c r="AG116" s="5"/>
      <c r="AH116" s="5"/>
      <c r="AI116" s="5"/>
      <c r="AJ116" s="5"/>
      <c r="AK116" s="5"/>
      <c r="AL116" s="6"/>
      <c r="AM116" s="6"/>
      <c r="AN116" s="6"/>
      <c r="AO116" s="6"/>
      <c r="AP116" s="6"/>
      <c r="AQ116" s="14"/>
      <c r="AR116" s="5"/>
      <c r="AS116" s="6"/>
      <c r="AT116" s="91"/>
      <c r="AU116" s="93"/>
      <c r="AV116" s="6"/>
      <c r="AW116" s="6"/>
      <c r="AX116" s="6"/>
      <c r="AY116" s="6"/>
      <c r="AZ116" s="5"/>
      <c r="BA116" s="5"/>
      <c r="BB116" s="6"/>
      <c r="BC116" s="6"/>
      <c r="BD116" s="6"/>
      <c r="BE116" s="6"/>
      <c r="BF116" s="91"/>
      <c r="BG116" s="93"/>
      <c r="BH116" s="6"/>
      <c r="BI116" s="5"/>
      <c r="BJ116" s="15"/>
      <c r="BK116" s="6"/>
      <c r="BL116" s="6"/>
      <c r="BM116" s="6"/>
      <c r="BN116" s="6"/>
      <c r="BO116" s="6"/>
      <c r="BP116" s="6"/>
      <c r="BQ116" s="5"/>
      <c r="BR116" s="5"/>
      <c r="BS116" s="5"/>
      <c r="BT116" s="5"/>
      <c r="BU116" s="6"/>
      <c r="BV116" s="38"/>
      <c r="BW116" s="5"/>
      <c r="BX116" s="5"/>
      <c r="BY116" s="5"/>
      <c r="BZ116" s="5"/>
      <c r="CA116" s="5"/>
      <c r="CB116" s="5"/>
      <c r="CC116" s="64"/>
      <c r="CD116" s="65"/>
      <c r="CE116" s="53"/>
      <c r="CF116" s="53"/>
      <c r="CG116" s="53"/>
      <c r="CH116" s="53"/>
      <c r="CI116" s="53"/>
      <c r="CJ116" s="69"/>
      <c r="CK116" s="56"/>
      <c r="CL116" s="56"/>
      <c r="CM116" s="56"/>
      <c r="CN116" s="56"/>
      <c r="CO116" s="56"/>
      <c r="CP116" s="56"/>
      <c r="CQ116" s="56"/>
      <c r="CR116" s="56"/>
      <c r="CS116" s="56"/>
      <c r="CT116" s="10"/>
      <c r="CU116" s="102"/>
      <c r="CV116" s="86"/>
      <c r="CW116" s="86"/>
      <c r="CX116" s="87"/>
      <c r="CZ116" s="76"/>
    </row>
    <row r="117" spans="1:104" ht="10" customHeight="1" x14ac:dyDescent="0.55000000000000004">
      <c r="A117" s="76"/>
      <c r="C117" s="78"/>
      <c r="D117" s="79"/>
      <c r="E117" s="79"/>
      <c r="F117" s="80"/>
      <c r="G117" s="6"/>
      <c r="H117" s="54"/>
      <c r="I117" s="54"/>
      <c r="J117" s="54"/>
      <c r="K117" s="54"/>
      <c r="L117" s="54"/>
      <c r="M117" s="54"/>
      <c r="N117" s="54"/>
      <c r="O117" s="54"/>
      <c r="P117" s="54"/>
      <c r="Q117" s="55"/>
      <c r="R117" s="53"/>
      <c r="S117" s="53"/>
      <c r="T117" s="53"/>
      <c r="U117" s="53"/>
      <c r="V117" s="53"/>
      <c r="W117" s="5"/>
      <c r="X117" s="5"/>
      <c r="Y117" s="5"/>
      <c r="Z117" s="47"/>
      <c r="AA117" s="47"/>
      <c r="AB117" s="47"/>
      <c r="AC117" s="5"/>
      <c r="AD117" s="6"/>
      <c r="AE117" s="35"/>
      <c r="AF117" s="6"/>
      <c r="AG117" s="5"/>
      <c r="AH117" s="5"/>
      <c r="AI117" s="5"/>
      <c r="AJ117" s="5"/>
      <c r="AK117" s="5"/>
      <c r="AL117" s="6"/>
      <c r="AM117" s="6"/>
      <c r="AN117" s="6"/>
      <c r="AO117" s="6"/>
      <c r="AP117" s="6"/>
      <c r="AQ117" s="14"/>
      <c r="AR117" s="5"/>
      <c r="AS117" s="6"/>
      <c r="AT117" s="91"/>
      <c r="AU117" s="93"/>
      <c r="AV117" s="6"/>
      <c r="AW117" s="6"/>
      <c r="AX117" s="6"/>
      <c r="AY117" s="6"/>
      <c r="AZ117" s="82" t="s">
        <v>98</v>
      </c>
      <c r="BA117" s="83"/>
      <c r="BB117" s="6"/>
      <c r="BC117" s="6"/>
      <c r="BD117" s="6"/>
      <c r="BE117" s="6"/>
      <c r="BF117" s="91"/>
      <c r="BG117" s="93"/>
      <c r="BH117" s="6"/>
      <c r="BI117" s="5"/>
      <c r="BJ117" s="15"/>
      <c r="BK117" s="6"/>
      <c r="BL117" s="6"/>
      <c r="BM117" s="6"/>
      <c r="BN117" s="6"/>
      <c r="BO117" s="6"/>
      <c r="BP117" s="6"/>
      <c r="BQ117" s="5"/>
      <c r="BR117" s="5"/>
      <c r="BS117" s="5"/>
      <c r="BT117" s="5"/>
      <c r="BU117" s="6"/>
      <c r="BV117" s="38"/>
      <c r="BW117" s="5"/>
      <c r="BX117" s="5"/>
      <c r="BY117" s="5"/>
      <c r="BZ117" s="5"/>
      <c r="CA117" s="5"/>
      <c r="CB117" s="5"/>
      <c r="CC117" s="64"/>
      <c r="CD117" s="65"/>
      <c r="CE117" s="53"/>
      <c r="CF117" s="53"/>
      <c r="CG117" s="53"/>
      <c r="CH117" s="53"/>
      <c r="CI117" s="53"/>
      <c r="CJ117" s="66"/>
      <c r="CK117" s="54"/>
      <c r="CL117" s="54"/>
      <c r="CM117" s="54"/>
      <c r="CN117" s="54"/>
      <c r="CO117" s="54"/>
      <c r="CP117" s="54"/>
      <c r="CQ117" s="54"/>
      <c r="CR117" s="54"/>
      <c r="CS117" s="54"/>
      <c r="CT117" s="6"/>
      <c r="CU117" s="102"/>
      <c r="CV117" s="86"/>
      <c r="CW117" s="86"/>
      <c r="CX117" s="87"/>
      <c r="CZ117" s="76"/>
    </row>
    <row r="118" spans="1:104" ht="10" customHeight="1" thickBot="1" x14ac:dyDescent="0.6">
      <c r="A118" s="76"/>
      <c r="C118" s="78"/>
      <c r="D118" s="79"/>
      <c r="E118" s="79"/>
      <c r="F118" s="80">
        <v>26</v>
      </c>
      <c r="G118" s="6"/>
      <c r="H118" s="53"/>
      <c r="I118" s="53"/>
      <c r="J118" s="53"/>
      <c r="K118" s="53"/>
      <c r="L118" s="53"/>
      <c r="M118" s="54"/>
      <c r="N118" s="82" t="s">
        <v>30</v>
      </c>
      <c r="O118" s="81"/>
      <c r="P118" s="81"/>
      <c r="Q118" s="55"/>
      <c r="R118" s="53"/>
      <c r="S118" s="53"/>
      <c r="T118" s="53"/>
      <c r="U118" s="53"/>
      <c r="V118" s="53"/>
      <c r="W118" s="5"/>
      <c r="X118" s="5"/>
      <c r="Y118" s="5"/>
      <c r="Z118" s="47"/>
      <c r="AA118" s="47"/>
      <c r="AB118" s="47"/>
      <c r="AC118" s="5"/>
      <c r="AD118" s="6"/>
      <c r="AE118" s="35"/>
      <c r="AF118" s="6"/>
      <c r="AG118" s="5"/>
      <c r="AH118" s="5"/>
      <c r="AI118" s="5"/>
      <c r="AJ118" s="5"/>
      <c r="AK118" s="5"/>
      <c r="AL118" s="6"/>
      <c r="AM118" s="6"/>
      <c r="AN118" s="6"/>
      <c r="AO118" s="6"/>
      <c r="AP118" s="6"/>
      <c r="AQ118" s="14"/>
      <c r="AR118" s="5"/>
      <c r="AS118" s="5"/>
      <c r="AT118" s="91"/>
      <c r="AU118" s="93"/>
      <c r="AV118" s="6"/>
      <c r="AW118" s="6"/>
      <c r="AX118" s="6"/>
      <c r="AY118" s="6"/>
      <c r="AZ118" s="83"/>
      <c r="BA118" s="83"/>
      <c r="BB118" s="6"/>
      <c r="BC118" s="6"/>
      <c r="BD118" s="6"/>
      <c r="BE118" s="6"/>
      <c r="BF118" s="91"/>
      <c r="BG118" s="93"/>
      <c r="BH118" s="6"/>
      <c r="BI118" s="5"/>
      <c r="BJ118" s="15"/>
      <c r="BK118" s="6"/>
      <c r="BL118" s="6"/>
      <c r="BM118" s="6"/>
      <c r="BN118" s="6"/>
      <c r="BO118" s="6"/>
      <c r="BP118" s="6"/>
      <c r="BQ118" s="5"/>
      <c r="BR118" s="5"/>
      <c r="BS118" s="5"/>
      <c r="BT118" s="5"/>
      <c r="BU118" s="6"/>
      <c r="BV118" s="38"/>
      <c r="BW118" s="5"/>
      <c r="BX118" s="5"/>
      <c r="BY118" s="5"/>
      <c r="BZ118" s="5"/>
      <c r="CA118" s="5"/>
      <c r="CB118" s="5"/>
      <c r="CC118" s="64"/>
      <c r="CD118" s="65"/>
      <c r="CE118" s="53"/>
      <c r="CF118" s="53"/>
      <c r="CG118" s="53"/>
      <c r="CH118" s="53"/>
      <c r="CI118" s="53"/>
      <c r="CJ118" s="66"/>
      <c r="CK118" s="82" t="s">
        <v>74</v>
      </c>
      <c r="CL118" s="83"/>
      <c r="CM118" s="81"/>
      <c r="CN118" s="54"/>
      <c r="CO118" s="54"/>
      <c r="CP118" s="53"/>
      <c r="CQ118" s="53"/>
      <c r="CR118" s="53"/>
      <c r="CS118" s="54"/>
      <c r="CT118" s="6"/>
      <c r="CU118" s="102">
        <v>74</v>
      </c>
      <c r="CV118" s="86"/>
      <c r="CW118" s="86"/>
      <c r="CX118" s="87"/>
      <c r="CZ118" s="76"/>
    </row>
    <row r="119" spans="1:104" ht="10" customHeight="1" thickTop="1" thickBot="1" x14ac:dyDescent="0.6">
      <c r="A119" s="76"/>
      <c r="C119" s="78"/>
      <c r="D119" s="79"/>
      <c r="E119" s="79"/>
      <c r="F119" s="80"/>
      <c r="G119" s="6"/>
      <c r="H119" s="53"/>
      <c r="I119" s="53"/>
      <c r="J119" s="53"/>
      <c r="K119" s="53"/>
      <c r="L119" s="53"/>
      <c r="M119" s="54"/>
      <c r="N119" s="81"/>
      <c r="O119" s="81"/>
      <c r="P119" s="81"/>
      <c r="Q119" s="55"/>
      <c r="R119" s="56"/>
      <c r="S119" s="56"/>
      <c r="T119" s="56"/>
      <c r="U119" s="56"/>
      <c r="V119" s="56"/>
      <c r="W119" s="11"/>
      <c r="X119" s="5"/>
      <c r="Y119" s="5"/>
      <c r="Z119" s="47"/>
      <c r="AA119" s="47"/>
      <c r="AB119" s="47"/>
      <c r="AC119" s="5"/>
      <c r="AD119" s="6"/>
      <c r="AE119" s="35"/>
      <c r="AF119" s="6"/>
      <c r="AG119" s="5"/>
      <c r="AH119" s="5"/>
      <c r="AI119" s="5"/>
      <c r="AJ119" s="5"/>
      <c r="AK119" s="5"/>
      <c r="AL119" s="6"/>
      <c r="AM119" s="6"/>
      <c r="AN119" s="6"/>
      <c r="AO119" s="6"/>
      <c r="AP119" s="6"/>
      <c r="AQ119" s="14"/>
      <c r="AR119" s="5"/>
      <c r="AS119" s="6"/>
      <c r="AT119" s="91"/>
      <c r="AU119" s="93"/>
      <c r="AV119" s="6"/>
      <c r="AW119" s="6"/>
      <c r="AX119" s="6"/>
      <c r="AY119" s="6"/>
      <c r="AZ119" s="5"/>
      <c r="BA119" s="5"/>
      <c r="BB119" s="6"/>
      <c r="BC119" s="6"/>
      <c r="BD119" s="6"/>
      <c r="BE119" s="6"/>
      <c r="BF119" s="91"/>
      <c r="BG119" s="93"/>
      <c r="BH119" s="6"/>
      <c r="BI119" s="5"/>
      <c r="BJ119" s="15"/>
      <c r="BK119" s="6"/>
      <c r="BL119" s="6"/>
      <c r="BM119" s="6"/>
      <c r="BN119" s="6"/>
      <c r="BO119" s="6"/>
      <c r="BP119" s="6"/>
      <c r="BQ119" s="5"/>
      <c r="BR119" s="5"/>
      <c r="BS119" s="5"/>
      <c r="BT119" s="5"/>
      <c r="BU119" s="6"/>
      <c r="BV119" s="38"/>
      <c r="BW119" s="5"/>
      <c r="BX119" s="5"/>
      <c r="BY119" s="5"/>
      <c r="BZ119" s="5"/>
      <c r="CA119" s="5"/>
      <c r="CB119" s="5"/>
      <c r="CC119" s="65"/>
      <c r="CD119" s="67"/>
      <c r="CE119" s="56"/>
      <c r="CF119" s="56"/>
      <c r="CG119" s="56"/>
      <c r="CH119" s="56"/>
      <c r="CI119" s="56"/>
      <c r="CJ119" s="66"/>
      <c r="CK119" s="83"/>
      <c r="CL119" s="83"/>
      <c r="CM119" s="81"/>
      <c r="CN119" s="54"/>
      <c r="CO119" s="54"/>
      <c r="CP119" s="53"/>
      <c r="CQ119" s="53"/>
      <c r="CR119" s="53"/>
      <c r="CS119" s="54"/>
      <c r="CT119" s="6"/>
      <c r="CU119" s="102"/>
      <c r="CV119" s="86"/>
      <c r="CW119" s="86"/>
      <c r="CX119" s="87"/>
      <c r="CZ119" s="76"/>
    </row>
    <row r="120" spans="1:104" ht="10" customHeight="1" thickTop="1" x14ac:dyDescent="0.55000000000000004">
      <c r="A120" s="76"/>
      <c r="C120" s="78"/>
      <c r="D120" s="79"/>
      <c r="E120" s="79"/>
      <c r="F120" s="80"/>
      <c r="G120" s="10"/>
      <c r="H120" s="56"/>
      <c r="I120" s="56"/>
      <c r="J120" s="56"/>
      <c r="K120" s="57"/>
      <c r="L120" s="54"/>
      <c r="M120" s="54"/>
      <c r="N120" s="54"/>
      <c r="O120" s="54"/>
      <c r="P120" s="54"/>
      <c r="Q120" s="55"/>
      <c r="R120" s="54"/>
      <c r="S120" s="54"/>
      <c r="T120" s="54"/>
      <c r="U120" s="54"/>
      <c r="V120" s="54"/>
      <c r="W120" s="14"/>
      <c r="X120" s="5"/>
      <c r="Y120" s="5"/>
      <c r="Z120" s="47"/>
      <c r="AA120" s="47"/>
      <c r="AB120" s="47"/>
      <c r="AC120" s="5"/>
      <c r="AD120" s="6"/>
      <c r="AE120" s="35"/>
      <c r="AF120" s="6"/>
      <c r="AG120" s="5"/>
      <c r="AH120" s="5"/>
      <c r="AI120" s="5"/>
      <c r="AJ120" s="5"/>
      <c r="AK120" s="5"/>
      <c r="AL120" s="6"/>
      <c r="AM120" s="6"/>
      <c r="AN120" s="6"/>
      <c r="AO120" s="6"/>
      <c r="AP120" s="6"/>
      <c r="AQ120" s="14"/>
      <c r="AR120" s="5"/>
      <c r="AS120" s="6"/>
      <c r="AT120" s="91"/>
      <c r="AU120" s="93"/>
      <c r="AV120" s="5"/>
      <c r="AW120" s="5"/>
      <c r="AX120" s="5"/>
      <c r="AY120" s="5"/>
      <c r="AZ120" s="5"/>
      <c r="BA120" s="5"/>
      <c r="BB120" s="5"/>
      <c r="BC120" s="5"/>
      <c r="BD120" s="5"/>
      <c r="BE120" s="6"/>
      <c r="BF120" s="91"/>
      <c r="BG120" s="93"/>
      <c r="BH120" s="6"/>
      <c r="BI120" s="5"/>
      <c r="BJ120" s="15"/>
      <c r="BK120" s="6"/>
      <c r="BL120" s="6"/>
      <c r="BM120" s="6"/>
      <c r="BN120" s="6"/>
      <c r="BO120" s="6"/>
      <c r="BP120" s="6"/>
      <c r="BQ120" s="5"/>
      <c r="BR120" s="5"/>
      <c r="BS120" s="5"/>
      <c r="BT120" s="5"/>
      <c r="BU120" s="6"/>
      <c r="BV120" s="38"/>
      <c r="BW120" s="5"/>
      <c r="BX120" s="5"/>
      <c r="BY120" s="5"/>
      <c r="BZ120" s="5"/>
      <c r="CA120" s="5"/>
      <c r="CB120" s="5"/>
      <c r="CC120" s="65"/>
      <c r="CD120" s="68"/>
      <c r="CE120" s="54"/>
      <c r="CF120" s="54"/>
      <c r="CG120" s="54"/>
      <c r="CH120" s="54"/>
      <c r="CI120" s="54"/>
      <c r="CJ120" s="66"/>
      <c r="CK120" s="54"/>
      <c r="CL120" s="54"/>
      <c r="CM120" s="54"/>
      <c r="CN120" s="54"/>
      <c r="CO120" s="54"/>
      <c r="CP120" s="69"/>
      <c r="CQ120" s="56"/>
      <c r="CR120" s="56"/>
      <c r="CS120" s="56"/>
      <c r="CT120" s="10"/>
      <c r="CU120" s="102"/>
      <c r="CV120" s="86"/>
      <c r="CW120" s="86"/>
      <c r="CX120" s="87"/>
      <c r="CZ120" s="76"/>
    </row>
    <row r="121" spans="1:104" ht="10" customHeight="1" thickBot="1" x14ac:dyDescent="0.6">
      <c r="A121" s="76"/>
      <c r="C121" s="78"/>
      <c r="D121" s="79"/>
      <c r="E121" s="79"/>
      <c r="F121" s="80"/>
      <c r="G121" s="6"/>
      <c r="H121" s="82" t="s">
        <v>26</v>
      </c>
      <c r="I121" s="81"/>
      <c r="J121" s="81"/>
      <c r="K121" s="55"/>
      <c r="L121" s="58"/>
      <c r="M121" s="58"/>
      <c r="N121" s="58"/>
      <c r="O121" s="58"/>
      <c r="P121" s="58"/>
      <c r="Q121" s="59"/>
      <c r="R121" s="54"/>
      <c r="S121" s="54"/>
      <c r="T121" s="54"/>
      <c r="U121" s="54"/>
      <c r="V121" s="54"/>
      <c r="W121" s="14"/>
      <c r="X121" s="5"/>
      <c r="Y121" s="5"/>
      <c r="Z121" s="47"/>
      <c r="AA121" s="47"/>
      <c r="AB121" s="47"/>
      <c r="AC121" s="5"/>
      <c r="AD121" s="6"/>
      <c r="AE121" s="35"/>
      <c r="AF121" s="6"/>
      <c r="AG121" s="5"/>
      <c r="AH121" s="5"/>
      <c r="AI121" s="5"/>
      <c r="AJ121" s="5"/>
      <c r="AK121" s="5"/>
      <c r="AL121" s="6"/>
      <c r="AM121" s="6"/>
      <c r="AN121" s="6"/>
      <c r="AO121" s="6"/>
      <c r="AP121" s="6"/>
      <c r="AQ121" s="14"/>
      <c r="AR121" s="5"/>
      <c r="AS121" s="6"/>
      <c r="AT121" s="91"/>
      <c r="AU121" s="93"/>
      <c r="AV121" s="5"/>
      <c r="AW121" s="5"/>
      <c r="AX121" s="5"/>
      <c r="AY121" s="5"/>
      <c r="AZ121" s="5"/>
      <c r="BA121" s="5"/>
      <c r="BB121" s="5"/>
      <c r="BC121" s="5"/>
      <c r="BD121" s="5"/>
      <c r="BE121" s="6"/>
      <c r="BF121" s="91"/>
      <c r="BG121" s="93"/>
      <c r="BH121" s="6"/>
      <c r="BI121" s="5"/>
      <c r="BJ121" s="15"/>
      <c r="BK121" s="6"/>
      <c r="BL121" s="6"/>
      <c r="BM121" s="6"/>
      <c r="BN121" s="6"/>
      <c r="BO121" s="6"/>
      <c r="BP121" s="6"/>
      <c r="BQ121" s="5"/>
      <c r="BR121" s="5"/>
      <c r="BS121" s="5"/>
      <c r="BT121" s="5"/>
      <c r="BU121" s="6"/>
      <c r="BV121" s="38"/>
      <c r="BW121" s="5"/>
      <c r="BX121" s="5"/>
      <c r="BY121" s="5"/>
      <c r="BZ121" s="5"/>
      <c r="CA121" s="5"/>
      <c r="CB121" s="5"/>
      <c r="CC121" s="65"/>
      <c r="CD121" s="68"/>
      <c r="CE121" s="54"/>
      <c r="CF121" s="54"/>
      <c r="CG121" s="54"/>
      <c r="CH121" s="54"/>
      <c r="CI121" s="54"/>
      <c r="CJ121" s="70"/>
      <c r="CK121" s="58"/>
      <c r="CL121" s="58"/>
      <c r="CM121" s="58"/>
      <c r="CN121" s="58"/>
      <c r="CO121" s="59"/>
      <c r="CP121" s="66"/>
      <c r="CQ121" s="82" t="s">
        <v>56</v>
      </c>
      <c r="CR121" s="83"/>
      <c r="CS121" s="81"/>
      <c r="CT121" s="6"/>
      <c r="CU121" s="102"/>
      <c r="CV121" s="86"/>
      <c r="CW121" s="86"/>
      <c r="CX121" s="87"/>
      <c r="CZ121" s="76"/>
    </row>
    <row r="122" spans="1:104" ht="10" customHeight="1" thickTop="1" x14ac:dyDescent="0.55000000000000004">
      <c r="A122" s="76"/>
      <c r="C122" s="78"/>
      <c r="D122" s="79"/>
      <c r="E122" s="79"/>
      <c r="F122" s="80">
        <v>27</v>
      </c>
      <c r="G122" s="6"/>
      <c r="H122" s="81"/>
      <c r="I122" s="81"/>
      <c r="J122" s="81"/>
      <c r="K122" s="55"/>
      <c r="L122" s="53"/>
      <c r="M122" s="53"/>
      <c r="N122" s="53"/>
      <c r="O122" s="53"/>
      <c r="P122" s="53"/>
      <c r="Q122" s="53"/>
      <c r="R122" s="53"/>
      <c r="S122" s="54"/>
      <c r="T122" s="54"/>
      <c r="U122" s="54"/>
      <c r="V122" s="54"/>
      <c r="W122" s="14"/>
      <c r="X122" s="5"/>
      <c r="Y122" s="5"/>
      <c r="Z122" s="47"/>
      <c r="AA122" s="47"/>
      <c r="AB122" s="47"/>
      <c r="AC122" s="5"/>
      <c r="AD122" s="6"/>
      <c r="AE122" s="35"/>
      <c r="AF122" s="21"/>
      <c r="AG122" s="5"/>
      <c r="AH122" s="5"/>
      <c r="AI122" s="5"/>
      <c r="AJ122" s="5"/>
      <c r="AK122" s="5"/>
      <c r="AL122" s="6"/>
      <c r="AM122" s="6"/>
      <c r="AN122" s="6"/>
      <c r="AO122" s="6"/>
      <c r="AP122" s="6"/>
      <c r="AQ122" s="14"/>
      <c r="AR122" s="5"/>
      <c r="AS122" s="6"/>
      <c r="AT122" s="91"/>
      <c r="AU122" s="93"/>
      <c r="AV122" s="5"/>
      <c r="AW122" s="5"/>
      <c r="AX122" s="5"/>
      <c r="AY122" s="5"/>
      <c r="AZ122" s="5"/>
      <c r="BA122" s="5"/>
      <c r="BB122" s="5"/>
      <c r="BC122" s="5"/>
      <c r="BD122" s="5"/>
      <c r="BE122" s="6"/>
      <c r="BF122" s="91"/>
      <c r="BG122" s="93"/>
      <c r="BH122" s="6"/>
      <c r="BI122" s="5"/>
      <c r="BJ122" s="15"/>
      <c r="BK122" s="6"/>
      <c r="BL122" s="6"/>
      <c r="BM122" s="6"/>
      <c r="BN122" s="6"/>
      <c r="BO122" s="6"/>
      <c r="BP122" s="6"/>
      <c r="BQ122" s="5"/>
      <c r="BR122" s="5"/>
      <c r="BS122" s="5"/>
      <c r="BT122" s="5"/>
      <c r="BU122" s="21"/>
      <c r="BV122" s="38"/>
      <c r="BW122" s="5"/>
      <c r="BX122" s="5"/>
      <c r="BY122" s="5"/>
      <c r="BZ122" s="5"/>
      <c r="CA122" s="5"/>
      <c r="CB122" s="5"/>
      <c r="CC122" s="65"/>
      <c r="CD122" s="68"/>
      <c r="CE122" s="54"/>
      <c r="CF122" s="54"/>
      <c r="CG122" s="54"/>
      <c r="CH122" s="54"/>
      <c r="CI122" s="54"/>
      <c r="CJ122" s="53"/>
      <c r="CK122" s="53"/>
      <c r="CL122" s="53"/>
      <c r="CM122" s="53"/>
      <c r="CN122" s="53"/>
      <c r="CO122" s="53"/>
      <c r="CP122" s="66"/>
      <c r="CQ122" s="83"/>
      <c r="CR122" s="83"/>
      <c r="CS122" s="81"/>
      <c r="CT122" s="6"/>
      <c r="CU122" s="102">
        <v>75</v>
      </c>
      <c r="CV122" s="86"/>
      <c r="CW122" s="86"/>
      <c r="CX122" s="87"/>
      <c r="CZ122" s="76"/>
    </row>
    <row r="123" spans="1:104" ht="10" customHeight="1" thickBot="1" x14ac:dyDescent="0.6">
      <c r="A123" s="76"/>
      <c r="C123" s="78"/>
      <c r="D123" s="79"/>
      <c r="E123" s="79"/>
      <c r="F123" s="80"/>
      <c r="G123" s="17"/>
      <c r="H123" s="58"/>
      <c r="I123" s="58"/>
      <c r="J123" s="58"/>
      <c r="K123" s="59"/>
      <c r="L123" s="53"/>
      <c r="M123" s="53"/>
      <c r="N123" s="53"/>
      <c r="O123" s="53"/>
      <c r="P123" s="53"/>
      <c r="Q123" s="53"/>
      <c r="R123" s="53"/>
      <c r="S123" s="54"/>
      <c r="T123" s="54"/>
      <c r="U123" s="54"/>
      <c r="V123" s="54"/>
      <c r="W123" s="14"/>
      <c r="X123" s="5"/>
      <c r="Y123" s="5"/>
      <c r="Z123" s="47"/>
      <c r="AA123" s="47"/>
      <c r="AB123" s="47"/>
      <c r="AC123" s="5"/>
      <c r="AD123" s="6"/>
      <c r="AE123" s="35"/>
      <c r="AF123" s="23"/>
      <c r="AG123" s="5"/>
      <c r="AH123" s="5"/>
      <c r="AI123" s="5"/>
      <c r="AJ123" s="5"/>
      <c r="AK123" s="5"/>
      <c r="AL123" s="6"/>
      <c r="AM123" s="6"/>
      <c r="AN123" s="6"/>
      <c r="AO123" s="6"/>
      <c r="AP123" s="6"/>
      <c r="AQ123" s="14"/>
      <c r="AR123" s="5"/>
      <c r="AS123" s="6"/>
      <c r="AT123" s="91"/>
      <c r="AU123" s="93"/>
      <c r="AV123" s="5"/>
      <c r="AW123" s="5"/>
      <c r="AX123" s="5"/>
      <c r="AY123" s="5"/>
      <c r="AZ123" s="5"/>
      <c r="BA123" s="5"/>
      <c r="BB123" s="5"/>
      <c r="BC123" s="5"/>
      <c r="BD123" s="5"/>
      <c r="BE123" s="6"/>
      <c r="BF123" s="91"/>
      <c r="BG123" s="93"/>
      <c r="BH123" s="6"/>
      <c r="BI123" s="5"/>
      <c r="BJ123" s="15"/>
      <c r="BK123" s="6"/>
      <c r="BL123" s="6"/>
      <c r="BM123" s="6"/>
      <c r="BN123" s="6"/>
      <c r="BO123" s="6"/>
      <c r="BP123" s="6"/>
      <c r="BQ123" s="5"/>
      <c r="BR123" s="5"/>
      <c r="BS123" s="5"/>
      <c r="BT123" s="5"/>
      <c r="BU123" s="23"/>
      <c r="BV123" s="38"/>
      <c r="BW123" s="5"/>
      <c r="BX123" s="5"/>
      <c r="BY123" s="5"/>
      <c r="BZ123" s="5"/>
      <c r="CA123" s="5"/>
      <c r="CB123" s="5"/>
      <c r="CC123" s="65"/>
      <c r="CD123" s="68"/>
      <c r="CE123" s="54"/>
      <c r="CF123" s="54"/>
      <c r="CG123" s="54"/>
      <c r="CH123" s="54"/>
      <c r="CI123" s="54"/>
      <c r="CJ123" s="53"/>
      <c r="CK123" s="53"/>
      <c r="CL123" s="53"/>
      <c r="CM123" s="53"/>
      <c r="CN123" s="53"/>
      <c r="CO123" s="53"/>
      <c r="CP123" s="70"/>
      <c r="CQ123" s="58"/>
      <c r="CR123" s="58"/>
      <c r="CS123" s="58"/>
      <c r="CT123" s="17"/>
      <c r="CU123" s="102"/>
      <c r="CV123" s="86"/>
      <c r="CW123" s="86"/>
      <c r="CX123" s="87"/>
      <c r="CZ123" s="76"/>
    </row>
    <row r="124" spans="1:104" ht="10" customHeight="1" thickTop="1" x14ac:dyDescent="0.55000000000000004">
      <c r="A124" s="76"/>
      <c r="C124" s="78"/>
      <c r="D124" s="79"/>
      <c r="E124" s="79"/>
      <c r="F124" s="80"/>
      <c r="G124" s="5"/>
      <c r="H124" s="56"/>
      <c r="I124" s="56"/>
      <c r="J124" s="56"/>
      <c r="K124" s="56"/>
      <c r="L124" s="53"/>
      <c r="M124" s="53"/>
      <c r="N124" s="53"/>
      <c r="O124" s="53"/>
      <c r="P124" s="53"/>
      <c r="Q124" s="53"/>
      <c r="R124" s="54"/>
      <c r="S124" s="54"/>
      <c r="T124" s="54"/>
      <c r="U124" s="54"/>
      <c r="V124" s="54"/>
      <c r="W124" s="14"/>
      <c r="X124" s="5"/>
      <c r="Y124" s="5"/>
      <c r="Z124" s="47"/>
      <c r="AA124" s="47"/>
      <c r="AB124" s="47"/>
      <c r="AC124" s="5"/>
      <c r="AD124" s="5"/>
      <c r="AE124" s="35"/>
      <c r="AF124" s="23"/>
      <c r="AG124" s="5"/>
      <c r="AH124" s="5"/>
      <c r="AI124" s="5"/>
      <c r="AJ124" s="5"/>
      <c r="AK124" s="5"/>
      <c r="AL124" s="6"/>
      <c r="AM124" s="6"/>
      <c r="AN124" s="6"/>
      <c r="AO124" s="6"/>
      <c r="AP124" s="6"/>
      <c r="AQ124" s="14"/>
      <c r="AR124" s="5"/>
      <c r="AS124" s="6"/>
      <c r="AT124" s="91"/>
      <c r="AU124" s="93"/>
      <c r="AV124" s="5"/>
      <c r="AW124" s="5"/>
      <c r="AX124" s="5"/>
      <c r="AY124" s="5"/>
      <c r="AZ124" s="5"/>
      <c r="BA124" s="5"/>
      <c r="BB124" s="5"/>
      <c r="BC124" s="5"/>
      <c r="BD124" s="5"/>
      <c r="BE124" s="6"/>
      <c r="BF124" s="91"/>
      <c r="BG124" s="93"/>
      <c r="BH124" s="6"/>
      <c r="BI124" s="5"/>
      <c r="BJ124" s="15"/>
      <c r="BK124" s="6"/>
      <c r="BL124" s="6"/>
      <c r="BM124" s="6"/>
      <c r="BN124" s="6"/>
      <c r="BO124" s="6"/>
      <c r="BP124" s="6"/>
      <c r="BQ124" s="5"/>
      <c r="BR124" s="5"/>
      <c r="BS124" s="5"/>
      <c r="BT124" s="5"/>
      <c r="BU124" s="23"/>
      <c r="BV124" s="38"/>
      <c r="BW124" s="6"/>
      <c r="BX124" s="5"/>
      <c r="BY124" s="5"/>
      <c r="BZ124" s="5"/>
      <c r="CA124" s="5"/>
      <c r="CB124" s="5"/>
      <c r="CC124" s="65"/>
      <c r="CD124" s="68"/>
      <c r="CE124" s="54"/>
      <c r="CF124" s="54"/>
      <c r="CG124" s="54"/>
      <c r="CH124" s="54"/>
      <c r="CI124" s="54"/>
      <c r="CJ124" s="53"/>
      <c r="CK124" s="53"/>
      <c r="CL124" s="53"/>
      <c r="CM124" s="53"/>
      <c r="CN124" s="53"/>
      <c r="CO124" s="54"/>
      <c r="CP124" s="53"/>
      <c r="CQ124" s="53"/>
      <c r="CR124" s="53"/>
      <c r="CS124" s="53"/>
      <c r="CT124" s="5"/>
      <c r="CU124" s="102"/>
      <c r="CV124" s="86"/>
      <c r="CW124" s="86"/>
      <c r="CX124" s="87"/>
      <c r="CZ124" s="76"/>
    </row>
    <row r="125" spans="1:104" ht="10" customHeight="1" x14ac:dyDescent="0.55000000000000004">
      <c r="A125" s="76"/>
      <c r="C125" s="78"/>
      <c r="D125" s="79"/>
      <c r="E125" s="79"/>
      <c r="F125" s="80"/>
      <c r="G125" s="5"/>
      <c r="H125" s="54"/>
      <c r="I125" s="54"/>
      <c r="J125" s="54"/>
      <c r="K125" s="54"/>
      <c r="L125" s="53"/>
      <c r="M125" s="53"/>
      <c r="N125" s="53"/>
      <c r="O125" s="53"/>
      <c r="P125" s="53"/>
      <c r="Q125" s="53"/>
      <c r="R125" s="54"/>
      <c r="S125" s="54"/>
      <c r="T125" s="82" t="s">
        <v>34</v>
      </c>
      <c r="U125" s="81"/>
      <c r="V125" s="81"/>
      <c r="W125" s="14"/>
      <c r="X125" s="5"/>
      <c r="Y125" s="5"/>
      <c r="Z125" s="47"/>
      <c r="AA125" s="47"/>
      <c r="AB125" s="47"/>
      <c r="AC125" s="5"/>
      <c r="AD125" s="5"/>
      <c r="AE125" s="36"/>
      <c r="AF125" s="23"/>
      <c r="AG125" s="5"/>
      <c r="AH125" s="5"/>
      <c r="AI125" s="5"/>
      <c r="AJ125" s="5"/>
      <c r="AK125" s="5"/>
      <c r="AL125" s="6"/>
      <c r="AM125" s="6"/>
      <c r="AN125" s="6"/>
      <c r="AO125" s="6"/>
      <c r="AP125" s="6"/>
      <c r="AQ125" s="14"/>
      <c r="AR125" s="5"/>
      <c r="AS125" s="6"/>
      <c r="AT125" s="91"/>
      <c r="AU125" s="93"/>
      <c r="AV125" s="5"/>
      <c r="AW125" s="5"/>
      <c r="AX125" s="5"/>
      <c r="AY125" s="5"/>
      <c r="AZ125" s="5"/>
      <c r="BA125" s="5"/>
      <c r="BB125" s="5"/>
      <c r="BC125" s="5"/>
      <c r="BD125" s="5"/>
      <c r="BE125" s="6"/>
      <c r="BF125" s="91"/>
      <c r="BG125" s="93"/>
      <c r="BH125" s="6"/>
      <c r="BI125" s="5"/>
      <c r="BJ125" s="15"/>
      <c r="BK125" s="6"/>
      <c r="BL125" s="6"/>
      <c r="BM125" s="6"/>
      <c r="BN125" s="6"/>
      <c r="BO125" s="6"/>
      <c r="BP125" s="6"/>
      <c r="BQ125" s="5"/>
      <c r="BR125" s="5"/>
      <c r="BS125" s="23"/>
      <c r="BT125" s="6"/>
      <c r="BU125" s="6"/>
      <c r="BV125" s="38"/>
      <c r="BW125" s="6"/>
      <c r="BX125" s="5"/>
      <c r="BY125" s="5"/>
      <c r="BZ125" s="5"/>
      <c r="CA125" s="5"/>
      <c r="CB125" s="5"/>
      <c r="CC125" s="65"/>
      <c r="CD125" s="68"/>
      <c r="CE125" s="82" t="s">
        <v>72</v>
      </c>
      <c r="CF125" s="83"/>
      <c r="CG125" s="81"/>
      <c r="CH125" s="54"/>
      <c r="CI125" s="54"/>
      <c r="CJ125" s="53"/>
      <c r="CK125" s="53"/>
      <c r="CL125" s="53"/>
      <c r="CM125" s="53"/>
      <c r="CN125" s="53"/>
      <c r="CO125" s="54"/>
      <c r="CP125" s="53"/>
      <c r="CQ125" s="53"/>
      <c r="CR125" s="53"/>
      <c r="CS125" s="53"/>
      <c r="CT125" s="5"/>
      <c r="CU125" s="102"/>
      <c r="CV125" s="86"/>
      <c r="CW125" s="86"/>
      <c r="CX125" s="87"/>
      <c r="CZ125" s="76"/>
    </row>
    <row r="126" spans="1:104" ht="7" customHeight="1" thickBot="1" x14ac:dyDescent="0.6">
      <c r="A126" s="76"/>
      <c r="C126" s="41"/>
      <c r="D126" s="41"/>
      <c r="E126" s="41"/>
      <c r="F126" s="3"/>
      <c r="G126" s="5"/>
      <c r="H126" s="54"/>
      <c r="I126" s="54"/>
      <c r="J126" s="54"/>
      <c r="K126" s="54"/>
      <c r="L126" s="53"/>
      <c r="M126" s="53"/>
      <c r="N126" s="53"/>
      <c r="O126" s="53"/>
      <c r="P126" s="53"/>
      <c r="Q126" s="53"/>
      <c r="R126" s="54"/>
      <c r="S126" s="54"/>
      <c r="T126" s="81"/>
      <c r="U126" s="81"/>
      <c r="V126" s="81"/>
      <c r="W126" s="14"/>
      <c r="X126" s="5"/>
      <c r="Y126" s="5"/>
      <c r="Z126" s="48"/>
      <c r="AA126" s="48"/>
      <c r="AB126" s="48"/>
      <c r="AC126" s="8"/>
      <c r="AD126" s="7"/>
      <c r="AE126" s="36"/>
      <c r="AF126" s="23"/>
      <c r="AG126" s="5"/>
      <c r="AH126" s="5"/>
      <c r="AI126" s="5"/>
      <c r="AJ126" s="5"/>
      <c r="AK126" s="5"/>
      <c r="AL126" s="6"/>
      <c r="AM126" s="6"/>
      <c r="AN126" s="6"/>
      <c r="AO126" s="6"/>
      <c r="AP126" s="6"/>
      <c r="AQ126" s="14"/>
      <c r="AR126" s="5"/>
      <c r="AS126" s="6"/>
      <c r="AT126" s="91"/>
      <c r="AU126" s="93"/>
      <c r="AV126" s="5"/>
      <c r="AW126" s="5"/>
      <c r="AX126" s="5"/>
      <c r="AY126" s="5"/>
      <c r="AZ126" s="5"/>
      <c r="BA126" s="5"/>
      <c r="BB126" s="5"/>
      <c r="BC126" s="5"/>
      <c r="BD126" s="5"/>
      <c r="BE126" s="6"/>
      <c r="BF126" s="91"/>
      <c r="BG126" s="93"/>
      <c r="BH126" s="6"/>
      <c r="BI126" s="5"/>
      <c r="BJ126" s="15"/>
      <c r="BK126" s="6"/>
      <c r="BL126" s="6"/>
      <c r="BM126" s="6"/>
      <c r="BN126" s="6"/>
      <c r="BO126" s="6"/>
      <c r="BP126" s="6"/>
      <c r="BQ126" s="5"/>
      <c r="BR126" s="23"/>
      <c r="BS126" s="6"/>
      <c r="BT126" s="6"/>
      <c r="BU126" s="5"/>
      <c r="BV126" s="38"/>
      <c r="BW126" s="6"/>
      <c r="BX126" s="5"/>
      <c r="BY126" s="5"/>
      <c r="BZ126" s="5"/>
      <c r="CA126" s="5"/>
      <c r="CB126" s="5"/>
      <c r="CC126" s="65"/>
      <c r="CD126" s="68"/>
      <c r="CE126" s="82"/>
      <c r="CF126" s="83"/>
      <c r="CG126" s="81"/>
      <c r="CH126" s="54"/>
      <c r="CI126" s="54"/>
      <c r="CJ126" s="53"/>
      <c r="CK126" s="53"/>
      <c r="CL126" s="53"/>
      <c r="CM126" s="53"/>
      <c r="CN126" s="53"/>
      <c r="CO126" s="53"/>
      <c r="CP126" s="53"/>
      <c r="CQ126" s="53"/>
      <c r="CR126" s="53"/>
      <c r="CS126" s="53"/>
      <c r="CT126" s="5"/>
      <c r="CU126" s="3"/>
      <c r="CV126" s="41"/>
      <c r="CW126" s="41"/>
      <c r="CX126" s="41"/>
      <c r="CZ126" s="76"/>
    </row>
    <row r="127" spans="1:104" ht="7" customHeight="1" thickTop="1" thickBot="1" x14ac:dyDescent="0.6">
      <c r="A127" s="76"/>
      <c r="C127" s="41"/>
      <c r="D127" s="41"/>
      <c r="E127" s="41"/>
      <c r="F127" s="3"/>
      <c r="G127" s="5"/>
      <c r="H127" s="54"/>
      <c r="I127" s="54"/>
      <c r="J127" s="54"/>
      <c r="K127" s="54"/>
      <c r="L127" s="53"/>
      <c r="M127" s="53"/>
      <c r="N127" s="53"/>
      <c r="O127" s="53"/>
      <c r="P127" s="53"/>
      <c r="Q127" s="53"/>
      <c r="R127" s="54"/>
      <c r="S127" s="54"/>
      <c r="T127" s="81"/>
      <c r="U127" s="81"/>
      <c r="V127" s="81"/>
      <c r="W127" s="14"/>
      <c r="X127" s="5"/>
      <c r="Y127" s="5"/>
      <c r="Z127" s="48"/>
      <c r="AA127" s="48"/>
      <c r="AB127" s="48"/>
      <c r="AC127" s="8"/>
      <c r="AD127" s="7"/>
      <c r="AE127" s="36"/>
      <c r="AF127" s="23"/>
      <c r="AG127" s="5"/>
      <c r="AH127" s="5"/>
      <c r="AI127" s="5"/>
      <c r="AJ127" s="5"/>
      <c r="AK127" s="5"/>
      <c r="AL127" s="6"/>
      <c r="AM127" s="6"/>
      <c r="AN127" s="6"/>
      <c r="AO127" s="6"/>
      <c r="AP127" s="6"/>
      <c r="AQ127" s="14"/>
      <c r="AR127" s="5"/>
      <c r="AS127" s="6"/>
      <c r="AT127" s="91"/>
      <c r="AU127" s="93"/>
      <c r="AV127" s="5"/>
      <c r="AW127" s="5"/>
      <c r="AX127" s="5"/>
      <c r="AY127" s="5"/>
      <c r="AZ127" s="5"/>
      <c r="BA127" s="5"/>
      <c r="BB127" s="5"/>
      <c r="BC127" s="5"/>
      <c r="BD127" s="5"/>
      <c r="BE127" s="6"/>
      <c r="BF127" s="94"/>
      <c r="BG127" s="96"/>
      <c r="BH127" s="6"/>
      <c r="BI127" s="5"/>
      <c r="BJ127" s="15"/>
      <c r="BK127" s="6"/>
      <c r="BL127" s="6"/>
      <c r="BM127" s="6"/>
      <c r="BN127" s="6"/>
      <c r="BO127" s="6"/>
      <c r="BP127" s="6"/>
      <c r="BQ127" s="5"/>
      <c r="BR127" s="23"/>
      <c r="BS127" s="6"/>
      <c r="BT127" s="6"/>
      <c r="BU127" s="5"/>
      <c r="BV127" s="38"/>
      <c r="BW127" s="5"/>
      <c r="BX127" s="13"/>
      <c r="BY127" s="10"/>
      <c r="BZ127" s="10"/>
      <c r="CA127" s="10"/>
      <c r="CB127" s="10"/>
      <c r="CC127" s="71"/>
      <c r="CD127" s="68"/>
      <c r="CE127" s="82"/>
      <c r="CF127" s="83"/>
      <c r="CG127" s="81"/>
      <c r="CH127" s="54"/>
      <c r="CI127" s="54"/>
      <c r="CJ127" s="53"/>
      <c r="CK127" s="53"/>
      <c r="CL127" s="53"/>
      <c r="CM127" s="53"/>
      <c r="CN127" s="53"/>
      <c r="CO127" s="53"/>
      <c r="CP127" s="53"/>
      <c r="CQ127" s="53"/>
      <c r="CR127" s="53"/>
      <c r="CS127" s="53"/>
      <c r="CT127" s="5"/>
      <c r="CU127" s="3"/>
      <c r="CV127" s="41"/>
      <c r="CW127" s="41"/>
      <c r="CX127" s="41"/>
      <c r="CZ127" s="76"/>
    </row>
    <row r="128" spans="1:104" ht="10" customHeight="1" thickTop="1" thickBot="1" x14ac:dyDescent="0.6">
      <c r="A128" s="76"/>
      <c r="C128" s="78"/>
      <c r="D128" s="79"/>
      <c r="E128" s="79"/>
      <c r="F128" s="80">
        <v>28</v>
      </c>
      <c r="G128" s="5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4"/>
      <c r="S128" s="54"/>
      <c r="T128" s="81"/>
      <c r="U128" s="81"/>
      <c r="V128" s="81"/>
      <c r="W128" s="14"/>
      <c r="X128" s="10"/>
      <c r="Y128" s="10"/>
      <c r="Z128" s="45"/>
      <c r="AA128" s="45"/>
      <c r="AB128" s="45"/>
      <c r="AC128" s="11"/>
      <c r="AD128" s="6"/>
      <c r="AE128" s="35"/>
      <c r="AF128" s="5"/>
      <c r="AG128" s="104"/>
      <c r="AH128" s="90"/>
      <c r="AI128" s="5"/>
      <c r="AJ128" s="5"/>
      <c r="AK128" s="5"/>
      <c r="AL128" s="6"/>
      <c r="AM128" s="6"/>
      <c r="AN128" s="6"/>
      <c r="AO128" s="6"/>
      <c r="AP128" s="6"/>
      <c r="AQ128" s="14"/>
      <c r="AR128" s="5"/>
      <c r="AS128" s="6"/>
      <c r="AT128" s="94"/>
      <c r="AU128" s="96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28"/>
      <c r="BH128" s="6"/>
      <c r="BI128" s="5"/>
      <c r="BJ128" s="15"/>
      <c r="BK128" s="6"/>
      <c r="BL128" s="6"/>
      <c r="BM128" s="6"/>
      <c r="BN128" s="6"/>
      <c r="BO128" s="6"/>
      <c r="BP128" s="6"/>
      <c r="BQ128" s="5"/>
      <c r="BR128" s="5"/>
      <c r="BS128" s="104"/>
      <c r="BT128" s="90"/>
      <c r="BU128" s="5"/>
      <c r="BV128" s="38"/>
      <c r="BW128" s="5"/>
      <c r="BX128" s="15"/>
      <c r="BY128" s="6"/>
      <c r="BZ128" s="6"/>
      <c r="CA128" s="6"/>
      <c r="CB128" s="6"/>
      <c r="CC128" s="64"/>
      <c r="CD128" s="68"/>
      <c r="CE128" s="83"/>
      <c r="CF128" s="83"/>
      <c r="CG128" s="81"/>
      <c r="CH128" s="54"/>
      <c r="CI128" s="54"/>
      <c r="CJ128" s="53"/>
      <c r="CK128" s="53"/>
      <c r="CL128" s="53"/>
      <c r="CM128" s="53"/>
      <c r="CN128" s="53"/>
      <c r="CO128" s="54"/>
      <c r="CP128" s="53"/>
      <c r="CQ128" s="53"/>
      <c r="CR128" s="53"/>
      <c r="CS128" s="54"/>
      <c r="CT128" s="6"/>
      <c r="CU128" s="102">
        <v>76</v>
      </c>
      <c r="CV128" s="86"/>
      <c r="CW128" s="86"/>
      <c r="CX128" s="87"/>
      <c r="CZ128" s="76"/>
    </row>
    <row r="129" spans="1:104" ht="10" customHeight="1" thickBot="1" x14ac:dyDescent="0.6">
      <c r="A129" s="76"/>
      <c r="C129" s="78"/>
      <c r="D129" s="79"/>
      <c r="E129" s="79"/>
      <c r="F129" s="80"/>
      <c r="G129" s="5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4"/>
      <c r="S129" s="54"/>
      <c r="T129" s="54"/>
      <c r="U129" s="54"/>
      <c r="V129" s="54"/>
      <c r="W129" s="14"/>
      <c r="X129" s="6"/>
      <c r="Y129" s="6"/>
      <c r="Z129" s="48"/>
      <c r="AA129" s="48"/>
      <c r="AB129" s="48"/>
      <c r="AC129" s="14"/>
      <c r="AD129" s="6"/>
      <c r="AE129" s="35"/>
      <c r="AF129" s="5"/>
      <c r="AG129" s="91"/>
      <c r="AH129" s="93"/>
      <c r="AI129" s="5"/>
      <c r="AJ129" s="5"/>
      <c r="AK129" s="5"/>
      <c r="AL129" s="6"/>
      <c r="AM129" s="6"/>
      <c r="AN129" s="6"/>
      <c r="AO129" s="6"/>
      <c r="AP129" s="6"/>
      <c r="AQ129" s="14"/>
      <c r="AR129" s="5"/>
      <c r="AS129" s="6"/>
      <c r="AT129" s="28"/>
      <c r="AU129" s="6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28"/>
      <c r="BH129" s="6"/>
      <c r="BI129" s="5"/>
      <c r="BJ129" s="15"/>
      <c r="BK129" s="6"/>
      <c r="BL129" s="6"/>
      <c r="BM129" s="6"/>
      <c r="BN129" s="6"/>
      <c r="BO129" s="6"/>
      <c r="BP129" s="6"/>
      <c r="BQ129" s="5"/>
      <c r="BR129" s="5"/>
      <c r="BS129" s="91"/>
      <c r="BT129" s="93"/>
      <c r="BU129" s="5"/>
      <c r="BV129" s="38"/>
      <c r="BW129" s="5"/>
      <c r="BX129" s="15"/>
      <c r="BY129" s="6"/>
      <c r="BZ129" s="6"/>
      <c r="CA129" s="6"/>
      <c r="CB129" s="6"/>
      <c r="CC129" s="64"/>
      <c r="CD129" s="68"/>
      <c r="CE129" s="54"/>
      <c r="CF129" s="54"/>
      <c r="CG129" s="54"/>
      <c r="CH129" s="54"/>
      <c r="CI129" s="54"/>
      <c r="CJ129" s="53"/>
      <c r="CK129" s="53"/>
      <c r="CL129" s="53"/>
      <c r="CM129" s="53"/>
      <c r="CN129" s="53"/>
      <c r="CO129" s="54"/>
      <c r="CP129" s="53"/>
      <c r="CQ129" s="53"/>
      <c r="CR129" s="53"/>
      <c r="CS129" s="54"/>
      <c r="CT129" s="6"/>
      <c r="CU129" s="102"/>
      <c r="CV129" s="86"/>
      <c r="CW129" s="86"/>
      <c r="CX129" s="87"/>
      <c r="CZ129" s="76"/>
    </row>
    <row r="130" spans="1:104" ht="10" customHeight="1" thickTop="1" x14ac:dyDescent="0.55000000000000004">
      <c r="A130" s="76"/>
      <c r="C130" s="78"/>
      <c r="D130" s="79"/>
      <c r="E130" s="79"/>
      <c r="F130" s="80"/>
      <c r="G130" s="10"/>
      <c r="H130" s="56"/>
      <c r="I130" s="56"/>
      <c r="J130" s="56"/>
      <c r="K130" s="57"/>
      <c r="L130" s="54"/>
      <c r="M130" s="53"/>
      <c r="N130" s="53"/>
      <c r="O130" s="53"/>
      <c r="P130" s="53"/>
      <c r="Q130" s="53"/>
      <c r="R130" s="53"/>
      <c r="S130" s="54"/>
      <c r="T130" s="54"/>
      <c r="U130" s="54"/>
      <c r="V130" s="54"/>
      <c r="W130" s="14"/>
      <c r="X130" s="6"/>
      <c r="Y130" s="6"/>
      <c r="Z130" s="48"/>
      <c r="AA130" s="48"/>
      <c r="AB130" s="48"/>
      <c r="AC130" s="14"/>
      <c r="AD130" s="6"/>
      <c r="AE130" s="35"/>
      <c r="AF130" s="5"/>
      <c r="AG130" s="91"/>
      <c r="AH130" s="93"/>
      <c r="AI130" s="5"/>
      <c r="AJ130" s="5"/>
      <c r="AK130" s="5"/>
      <c r="AL130" s="6"/>
      <c r="AM130" s="6"/>
      <c r="AN130" s="6"/>
      <c r="AO130" s="6"/>
      <c r="AP130" s="6"/>
      <c r="AQ130" s="14"/>
      <c r="AR130" s="5"/>
      <c r="AS130" s="6"/>
      <c r="AT130" s="28"/>
      <c r="AU130" s="6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28"/>
      <c r="BH130" s="6"/>
      <c r="BI130" s="5"/>
      <c r="BJ130" s="15"/>
      <c r="BK130" s="6"/>
      <c r="BL130" s="6"/>
      <c r="BM130" s="6"/>
      <c r="BN130" s="6"/>
      <c r="BO130" s="6"/>
      <c r="BP130" s="6"/>
      <c r="BQ130" s="5"/>
      <c r="BR130" s="5"/>
      <c r="BS130" s="91"/>
      <c r="BT130" s="93"/>
      <c r="BU130" s="5"/>
      <c r="BV130" s="38"/>
      <c r="BW130" s="5"/>
      <c r="BX130" s="15"/>
      <c r="BY130" s="6"/>
      <c r="BZ130" s="6"/>
      <c r="CA130" s="6"/>
      <c r="CB130" s="6"/>
      <c r="CC130" s="64"/>
      <c r="CD130" s="68"/>
      <c r="CE130" s="54"/>
      <c r="CF130" s="54"/>
      <c r="CG130" s="54"/>
      <c r="CH130" s="54"/>
      <c r="CI130" s="54"/>
      <c r="CJ130" s="53"/>
      <c r="CK130" s="53"/>
      <c r="CL130" s="53"/>
      <c r="CM130" s="53"/>
      <c r="CN130" s="53"/>
      <c r="CO130" s="54"/>
      <c r="CP130" s="69"/>
      <c r="CQ130" s="56"/>
      <c r="CR130" s="56"/>
      <c r="CS130" s="56"/>
      <c r="CT130" s="10"/>
      <c r="CU130" s="102"/>
      <c r="CV130" s="86"/>
      <c r="CW130" s="86"/>
      <c r="CX130" s="87"/>
      <c r="CZ130" s="76"/>
    </row>
    <row r="131" spans="1:104" ht="10" customHeight="1" thickBot="1" x14ac:dyDescent="0.6">
      <c r="A131" s="76"/>
      <c r="C131" s="78"/>
      <c r="D131" s="79"/>
      <c r="E131" s="79"/>
      <c r="F131" s="80"/>
      <c r="G131" s="6"/>
      <c r="H131" s="82" t="s">
        <v>27</v>
      </c>
      <c r="I131" s="81"/>
      <c r="J131" s="81"/>
      <c r="K131" s="55"/>
      <c r="L131" s="58"/>
      <c r="M131" s="53"/>
      <c r="N131" s="53"/>
      <c r="O131" s="53"/>
      <c r="P131" s="53"/>
      <c r="Q131" s="53"/>
      <c r="R131" s="53"/>
      <c r="S131" s="54"/>
      <c r="T131" s="54"/>
      <c r="U131" s="54"/>
      <c r="V131" s="54"/>
      <c r="W131" s="14"/>
      <c r="X131" s="6"/>
      <c r="Y131" s="6"/>
      <c r="Z131" s="48"/>
      <c r="AA131" s="48"/>
      <c r="AB131" s="48"/>
      <c r="AC131" s="14"/>
      <c r="AD131" s="6"/>
      <c r="AE131" s="35"/>
      <c r="AF131" s="5"/>
      <c r="AG131" s="91"/>
      <c r="AH131" s="93"/>
      <c r="AI131" s="5"/>
      <c r="AJ131" s="5"/>
      <c r="AK131" s="5"/>
      <c r="AL131" s="6"/>
      <c r="AM131" s="6"/>
      <c r="AN131" s="6"/>
      <c r="AO131" s="6"/>
      <c r="AP131" s="6"/>
      <c r="AQ131" s="14"/>
      <c r="AR131" s="5"/>
      <c r="AS131" s="6"/>
      <c r="AT131" s="28"/>
      <c r="AU131" s="6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28"/>
      <c r="BH131" s="6"/>
      <c r="BI131" s="5"/>
      <c r="BJ131" s="15"/>
      <c r="BK131" s="6"/>
      <c r="BL131" s="6"/>
      <c r="BM131" s="6"/>
      <c r="BN131" s="6"/>
      <c r="BO131" s="6"/>
      <c r="BP131" s="6"/>
      <c r="BQ131" s="5"/>
      <c r="BR131" s="5"/>
      <c r="BS131" s="91"/>
      <c r="BT131" s="93"/>
      <c r="BU131" s="5"/>
      <c r="BV131" s="38"/>
      <c r="BW131" s="5"/>
      <c r="BX131" s="15"/>
      <c r="BY131" s="6"/>
      <c r="BZ131" s="6"/>
      <c r="CA131" s="6"/>
      <c r="CB131" s="6"/>
      <c r="CC131" s="64"/>
      <c r="CD131" s="68"/>
      <c r="CE131" s="54"/>
      <c r="CF131" s="54"/>
      <c r="CG131" s="54"/>
      <c r="CH131" s="54"/>
      <c r="CI131" s="54"/>
      <c r="CJ131" s="53"/>
      <c r="CK131" s="53"/>
      <c r="CL131" s="53"/>
      <c r="CM131" s="53"/>
      <c r="CN131" s="53"/>
      <c r="CO131" s="59"/>
      <c r="CP131" s="66"/>
      <c r="CQ131" s="82" t="s">
        <v>57</v>
      </c>
      <c r="CR131" s="83"/>
      <c r="CS131" s="81"/>
      <c r="CT131" s="6"/>
      <c r="CU131" s="102"/>
      <c r="CV131" s="86"/>
      <c r="CW131" s="86"/>
      <c r="CX131" s="87"/>
      <c r="CZ131" s="76"/>
    </row>
    <row r="132" spans="1:104" ht="10" customHeight="1" thickTop="1" x14ac:dyDescent="0.55000000000000004">
      <c r="A132" s="76"/>
      <c r="C132" s="78"/>
      <c r="D132" s="79"/>
      <c r="E132" s="79"/>
      <c r="F132" s="80">
        <v>29</v>
      </c>
      <c r="G132" s="6"/>
      <c r="H132" s="81"/>
      <c r="I132" s="81"/>
      <c r="J132" s="81"/>
      <c r="K132" s="55"/>
      <c r="L132" s="53"/>
      <c r="M132" s="56"/>
      <c r="N132" s="56"/>
      <c r="O132" s="56"/>
      <c r="P132" s="56"/>
      <c r="Q132" s="57"/>
      <c r="R132" s="53"/>
      <c r="S132" s="54"/>
      <c r="T132" s="54"/>
      <c r="U132" s="54"/>
      <c r="V132" s="54"/>
      <c r="W132" s="14"/>
      <c r="X132" s="6"/>
      <c r="Y132" s="6"/>
      <c r="Z132" s="48"/>
      <c r="AA132" s="48"/>
      <c r="AB132" s="48"/>
      <c r="AC132" s="14"/>
      <c r="AD132" s="6"/>
      <c r="AE132" s="35"/>
      <c r="AF132" s="5"/>
      <c r="AG132" s="91"/>
      <c r="AH132" s="93"/>
      <c r="AI132" s="5"/>
      <c r="AJ132" s="5"/>
      <c r="AK132" s="5"/>
      <c r="AL132" s="6"/>
      <c r="AM132" s="6"/>
      <c r="AN132" s="6"/>
      <c r="AO132" s="6"/>
      <c r="AP132" s="6"/>
      <c r="AQ132" s="14"/>
      <c r="AR132" s="5"/>
      <c r="AS132" s="6"/>
      <c r="AT132" s="28"/>
      <c r="AU132" s="6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28"/>
      <c r="BH132" s="6"/>
      <c r="BI132" s="5"/>
      <c r="BJ132" s="15"/>
      <c r="BK132" s="6"/>
      <c r="BL132" s="6"/>
      <c r="BM132" s="6"/>
      <c r="BN132" s="6"/>
      <c r="BO132" s="6"/>
      <c r="BP132" s="6"/>
      <c r="BQ132" s="5"/>
      <c r="BR132" s="5"/>
      <c r="BS132" s="91"/>
      <c r="BT132" s="93"/>
      <c r="BU132" s="5"/>
      <c r="BV132" s="38"/>
      <c r="BW132" s="5"/>
      <c r="BX132" s="15"/>
      <c r="BY132" s="6"/>
      <c r="BZ132" s="6"/>
      <c r="CA132" s="6"/>
      <c r="CB132" s="6"/>
      <c r="CC132" s="64"/>
      <c r="CD132" s="68"/>
      <c r="CE132" s="54"/>
      <c r="CF132" s="54"/>
      <c r="CG132" s="54"/>
      <c r="CH132" s="54"/>
      <c r="CI132" s="53"/>
      <c r="CJ132" s="69"/>
      <c r="CK132" s="56"/>
      <c r="CL132" s="56"/>
      <c r="CM132" s="56"/>
      <c r="CN132" s="56"/>
      <c r="CO132" s="53"/>
      <c r="CP132" s="66"/>
      <c r="CQ132" s="83"/>
      <c r="CR132" s="83"/>
      <c r="CS132" s="81"/>
      <c r="CT132" s="6"/>
      <c r="CU132" s="102">
        <v>77</v>
      </c>
      <c r="CV132" s="86"/>
      <c r="CW132" s="86"/>
      <c r="CX132" s="87"/>
      <c r="CZ132" s="76"/>
    </row>
    <row r="133" spans="1:104" ht="10" customHeight="1" thickBot="1" x14ac:dyDescent="0.6">
      <c r="A133" s="76"/>
      <c r="C133" s="78"/>
      <c r="D133" s="79"/>
      <c r="E133" s="79"/>
      <c r="F133" s="80"/>
      <c r="G133" s="17"/>
      <c r="H133" s="58"/>
      <c r="I133" s="58"/>
      <c r="J133" s="58"/>
      <c r="K133" s="59"/>
      <c r="L133" s="53"/>
      <c r="M133" s="54"/>
      <c r="N133" s="54"/>
      <c r="O133" s="54"/>
      <c r="P133" s="54"/>
      <c r="Q133" s="55"/>
      <c r="R133" s="53"/>
      <c r="S133" s="54"/>
      <c r="T133" s="54"/>
      <c r="U133" s="54"/>
      <c r="V133" s="54"/>
      <c r="W133" s="14"/>
      <c r="X133" s="6"/>
      <c r="Y133" s="6"/>
      <c r="Z133" s="48"/>
      <c r="AA133" s="48"/>
      <c r="AB133" s="48"/>
      <c r="AC133" s="14"/>
      <c r="AD133" s="6"/>
      <c r="AE133" s="35"/>
      <c r="AF133" s="5"/>
      <c r="AG133" s="91"/>
      <c r="AH133" s="93"/>
      <c r="AI133" s="5"/>
      <c r="AJ133" s="5"/>
      <c r="AK133" s="5"/>
      <c r="AL133" s="6"/>
      <c r="AM133" s="6"/>
      <c r="AN133" s="6"/>
      <c r="AO133" s="6"/>
      <c r="AP133" s="6"/>
      <c r="AQ133" s="14"/>
      <c r="AR133" s="5"/>
      <c r="AS133" s="6"/>
      <c r="AT133" s="21"/>
      <c r="AU133" s="6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21"/>
      <c r="BH133" s="6"/>
      <c r="BI133" s="5"/>
      <c r="BJ133" s="15"/>
      <c r="BK133" s="6"/>
      <c r="BL133" s="6"/>
      <c r="BM133" s="6"/>
      <c r="BN133" s="6"/>
      <c r="BO133" s="6"/>
      <c r="BP133" s="6"/>
      <c r="BQ133" s="5"/>
      <c r="BR133" s="5"/>
      <c r="BS133" s="91"/>
      <c r="BT133" s="93"/>
      <c r="BU133" s="5"/>
      <c r="BV133" s="38"/>
      <c r="BW133" s="5"/>
      <c r="BX133" s="15"/>
      <c r="BY133" s="6"/>
      <c r="BZ133" s="6"/>
      <c r="CA133" s="6"/>
      <c r="CB133" s="6"/>
      <c r="CC133" s="64"/>
      <c r="CD133" s="68"/>
      <c r="CE133" s="54"/>
      <c r="CF133" s="54"/>
      <c r="CG133" s="54"/>
      <c r="CH133" s="54"/>
      <c r="CI133" s="53"/>
      <c r="CJ133" s="66"/>
      <c r="CK133" s="54"/>
      <c r="CL133" s="54"/>
      <c r="CM133" s="54"/>
      <c r="CN133" s="54"/>
      <c r="CO133" s="53"/>
      <c r="CP133" s="70"/>
      <c r="CQ133" s="58"/>
      <c r="CR133" s="58"/>
      <c r="CS133" s="58"/>
      <c r="CT133" s="17"/>
      <c r="CU133" s="102"/>
      <c r="CV133" s="86"/>
      <c r="CW133" s="86"/>
      <c r="CX133" s="87"/>
      <c r="CZ133" s="76"/>
    </row>
    <row r="134" spans="1:104" ht="10" customHeight="1" thickTop="1" thickBot="1" x14ac:dyDescent="0.6">
      <c r="A134" s="76"/>
      <c r="C134" s="78"/>
      <c r="D134" s="79"/>
      <c r="E134" s="79"/>
      <c r="F134" s="80"/>
      <c r="G134" s="6"/>
      <c r="H134" s="56"/>
      <c r="I134" s="56"/>
      <c r="J134" s="56"/>
      <c r="K134" s="56"/>
      <c r="L134" s="53"/>
      <c r="M134" s="54"/>
      <c r="N134" s="82" t="s">
        <v>31</v>
      </c>
      <c r="O134" s="81"/>
      <c r="P134" s="81"/>
      <c r="Q134" s="55"/>
      <c r="R134" s="53"/>
      <c r="S134" s="58"/>
      <c r="T134" s="58"/>
      <c r="U134" s="58"/>
      <c r="V134" s="58"/>
      <c r="W134" s="18"/>
      <c r="X134" s="6"/>
      <c r="Y134" s="6"/>
      <c r="Z134" s="48"/>
      <c r="AA134" s="48"/>
      <c r="AB134" s="48"/>
      <c r="AC134" s="14"/>
      <c r="AD134" s="6"/>
      <c r="AE134" s="35"/>
      <c r="AF134" s="5"/>
      <c r="AG134" s="91"/>
      <c r="AH134" s="93"/>
      <c r="AI134" s="5"/>
      <c r="AJ134" s="5"/>
      <c r="AK134" s="5"/>
      <c r="AL134" s="6"/>
      <c r="AM134" s="6"/>
      <c r="AN134" s="6"/>
      <c r="AO134" s="6"/>
      <c r="AP134" s="6"/>
      <c r="AQ134" s="14"/>
      <c r="AR134" s="5"/>
      <c r="AS134" s="6"/>
      <c r="AT134" s="23"/>
      <c r="AU134" s="6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23"/>
      <c r="BH134" s="6"/>
      <c r="BI134" s="5"/>
      <c r="BJ134" s="15"/>
      <c r="BK134" s="6"/>
      <c r="BL134" s="6"/>
      <c r="BM134" s="6"/>
      <c r="BN134" s="6"/>
      <c r="BO134" s="6"/>
      <c r="BP134" s="6"/>
      <c r="BQ134" s="5"/>
      <c r="BR134" s="5"/>
      <c r="BS134" s="91"/>
      <c r="BT134" s="93"/>
      <c r="BU134" s="5"/>
      <c r="BV134" s="38"/>
      <c r="BW134" s="5"/>
      <c r="BX134" s="15"/>
      <c r="BY134" s="6"/>
      <c r="BZ134" s="6"/>
      <c r="CA134" s="6"/>
      <c r="CB134" s="6"/>
      <c r="CC134" s="64"/>
      <c r="CD134" s="72"/>
      <c r="CE134" s="58"/>
      <c r="CF134" s="58"/>
      <c r="CG134" s="58"/>
      <c r="CH134" s="58"/>
      <c r="CI134" s="53"/>
      <c r="CJ134" s="66"/>
      <c r="CK134" s="82" t="s">
        <v>75</v>
      </c>
      <c r="CL134" s="83"/>
      <c r="CM134" s="81"/>
      <c r="CN134" s="54"/>
      <c r="CO134" s="54"/>
      <c r="CP134" s="53"/>
      <c r="CQ134" s="53"/>
      <c r="CR134" s="53"/>
      <c r="CS134" s="53"/>
      <c r="CT134" s="5"/>
      <c r="CU134" s="102"/>
      <c r="CV134" s="86"/>
      <c r="CW134" s="86"/>
      <c r="CX134" s="87"/>
      <c r="CZ134" s="76"/>
    </row>
    <row r="135" spans="1:104" ht="10" customHeight="1" thickTop="1" x14ac:dyDescent="0.55000000000000004">
      <c r="A135" s="76"/>
      <c r="C135" s="78"/>
      <c r="D135" s="79"/>
      <c r="E135" s="79"/>
      <c r="F135" s="80"/>
      <c r="G135" s="6"/>
      <c r="H135" s="54"/>
      <c r="I135" s="54"/>
      <c r="J135" s="54"/>
      <c r="K135" s="54"/>
      <c r="L135" s="53"/>
      <c r="M135" s="54"/>
      <c r="N135" s="81"/>
      <c r="O135" s="81"/>
      <c r="P135" s="81"/>
      <c r="Q135" s="55"/>
      <c r="R135" s="56"/>
      <c r="S135" s="53"/>
      <c r="T135" s="53"/>
      <c r="U135" s="53"/>
      <c r="V135" s="53"/>
      <c r="W135" s="5"/>
      <c r="X135" s="5"/>
      <c r="Y135" s="6"/>
      <c r="Z135" s="48"/>
      <c r="AA135" s="48"/>
      <c r="AB135" s="48"/>
      <c r="AC135" s="14"/>
      <c r="AD135" s="6"/>
      <c r="AE135" s="35"/>
      <c r="AF135" s="5"/>
      <c r="AG135" s="91"/>
      <c r="AH135" s="93"/>
      <c r="AI135" s="5"/>
      <c r="AJ135" s="5"/>
      <c r="AK135" s="5"/>
      <c r="AL135" s="6"/>
      <c r="AM135" s="6"/>
      <c r="AN135" s="6"/>
      <c r="AO135" s="6"/>
      <c r="AP135" s="6"/>
      <c r="AQ135" s="14"/>
      <c r="AR135" s="5"/>
      <c r="AS135" s="6"/>
      <c r="AT135" s="6"/>
      <c r="AU135" s="6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6"/>
      <c r="BH135" s="6"/>
      <c r="BI135" s="5"/>
      <c r="BJ135" s="15"/>
      <c r="BK135" s="6"/>
      <c r="BL135" s="6"/>
      <c r="BM135" s="6"/>
      <c r="BN135" s="6"/>
      <c r="BO135" s="6"/>
      <c r="BP135" s="6"/>
      <c r="BQ135" s="5"/>
      <c r="BR135" s="5"/>
      <c r="BS135" s="91"/>
      <c r="BT135" s="93"/>
      <c r="BU135" s="5"/>
      <c r="BV135" s="38"/>
      <c r="BW135" s="5"/>
      <c r="BX135" s="15"/>
      <c r="BY135" s="6"/>
      <c r="BZ135" s="6"/>
      <c r="CA135" s="6"/>
      <c r="CB135" s="6"/>
      <c r="CC135" s="64"/>
      <c r="CD135" s="71"/>
      <c r="CE135" s="56"/>
      <c r="CF135" s="56"/>
      <c r="CG135" s="53"/>
      <c r="CH135" s="53"/>
      <c r="CI135" s="56"/>
      <c r="CJ135" s="66"/>
      <c r="CK135" s="83"/>
      <c r="CL135" s="83"/>
      <c r="CM135" s="81"/>
      <c r="CN135" s="54"/>
      <c r="CO135" s="54"/>
      <c r="CP135" s="53"/>
      <c r="CQ135" s="53"/>
      <c r="CR135" s="53"/>
      <c r="CS135" s="53"/>
      <c r="CT135" s="5"/>
      <c r="CU135" s="102"/>
      <c r="CV135" s="86"/>
      <c r="CW135" s="86"/>
      <c r="CX135" s="87"/>
      <c r="CZ135" s="76"/>
    </row>
    <row r="136" spans="1:104" ht="10" customHeight="1" x14ac:dyDescent="0.55000000000000004">
      <c r="A136" s="76"/>
      <c r="C136" s="78"/>
      <c r="D136" s="79"/>
      <c r="E136" s="79"/>
      <c r="F136" s="80">
        <v>30</v>
      </c>
      <c r="G136" s="6"/>
      <c r="H136" s="54"/>
      <c r="I136" s="54"/>
      <c r="J136" s="54"/>
      <c r="K136" s="54"/>
      <c r="L136" s="54"/>
      <c r="M136" s="54"/>
      <c r="N136" s="54"/>
      <c r="O136" s="54"/>
      <c r="P136" s="54"/>
      <c r="Q136" s="55"/>
      <c r="R136" s="54"/>
      <c r="S136" s="53"/>
      <c r="T136" s="53"/>
      <c r="U136" s="53"/>
      <c r="V136" s="53"/>
      <c r="W136" s="5"/>
      <c r="X136" s="5"/>
      <c r="Y136" s="6"/>
      <c r="Z136" s="48"/>
      <c r="AA136" s="48"/>
      <c r="AB136" s="48"/>
      <c r="AC136" s="14"/>
      <c r="AD136" s="6"/>
      <c r="AE136" s="35"/>
      <c r="AF136" s="5"/>
      <c r="AG136" s="91"/>
      <c r="AH136" s="93"/>
      <c r="AI136" s="5"/>
      <c r="AJ136" s="5"/>
      <c r="AK136" s="5"/>
      <c r="AL136" s="6"/>
      <c r="AM136" s="6"/>
      <c r="AN136" s="6"/>
      <c r="AO136" s="6"/>
      <c r="AP136" s="6"/>
      <c r="AQ136" s="14"/>
      <c r="AR136" s="5"/>
      <c r="AS136" s="6"/>
      <c r="AT136" s="6"/>
      <c r="AU136" s="6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6"/>
      <c r="BH136" s="6"/>
      <c r="BI136" s="5"/>
      <c r="BJ136" s="15"/>
      <c r="BK136" s="6"/>
      <c r="BL136" s="6"/>
      <c r="BM136" s="6"/>
      <c r="BN136" s="6"/>
      <c r="BO136" s="6"/>
      <c r="BP136" s="6"/>
      <c r="BQ136" s="6"/>
      <c r="BR136" s="5"/>
      <c r="BS136" s="91"/>
      <c r="BT136" s="93"/>
      <c r="BU136" s="5"/>
      <c r="BV136" s="38"/>
      <c r="BW136" s="5"/>
      <c r="BX136" s="15"/>
      <c r="BY136" s="6"/>
      <c r="BZ136" s="6"/>
      <c r="CA136" s="6"/>
      <c r="CB136" s="6"/>
      <c r="CC136" s="64"/>
      <c r="CD136" s="73"/>
      <c r="CE136" s="74"/>
      <c r="CF136" s="74"/>
      <c r="CG136" s="53"/>
      <c r="CH136" s="53"/>
      <c r="CI136" s="54"/>
      <c r="CJ136" s="66"/>
      <c r="CK136" s="54"/>
      <c r="CL136" s="54"/>
      <c r="CM136" s="54"/>
      <c r="CN136" s="54"/>
      <c r="CO136" s="54"/>
      <c r="CP136" s="54"/>
      <c r="CQ136" s="54"/>
      <c r="CR136" s="54"/>
      <c r="CS136" s="54"/>
      <c r="CT136" s="6"/>
      <c r="CU136" s="102">
        <v>78</v>
      </c>
      <c r="CV136" s="86"/>
      <c r="CW136" s="86"/>
      <c r="CX136" s="87"/>
      <c r="CZ136" s="76"/>
    </row>
    <row r="137" spans="1:104" ht="10" customHeight="1" thickBot="1" x14ac:dyDescent="0.6">
      <c r="A137" s="76"/>
      <c r="C137" s="78"/>
      <c r="D137" s="79"/>
      <c r="E137" s="79"/>
      <c r="F137" s="80"/>
      <c r="G137" s="17"/>
      <c r="H137" s="58"/>
      <c r="I137" s="58"/>
      <c r="J137" s="58"/>
      <c r="K137" s="58"/>
      <c r="L137" s="58"/>
      <c r="M137" s="58"/>
      <c r="N137" s="58"/>
      <c r="O137" s="58"/>
      <c r="P137" s="58"/>
      <c r="Q137" s="59"/>
      <c r="R137" s="54"/>
      <c r="S137" s="53"/>
      <c r="T137" s="53"/>
      <c r="U137" s="53"/>
      <c r="V137" s="53"/>
      <c r="W137" s="5"/>
      <c r="X137" s="6"/>
      <c r="Y137" s="6"/>
      <c r="Z137" s="48"/>
      <c r="AA137" s="48"/>
      <c r="AB137" s="48"/>
      <c r="AC137" s="14"/>
      <c r="AD137" s="6"/>
      <c r="AE137" s="35"/>
      <c r="AF137" s="5"/>
      <c r="AG137" s="91"/>
      <c r="AH137" s="93"/>
      <c r="AI137" s="5"/>
      <c r="AJ137" s="5"/>
      <c r="AK137" s="5"/>
      <c r="AL137" s="6"/>
      <c r="AM137" s="6"/>
      <c r="AN137" s="6"/>
      <c r="AO137" s="6"/>
      <c r="AP137" s="6"/>
      <c r="AQ137" s="14"/>
      <c r="AR137" s="5"/>
      <c r="AS137" s="6"/>
      <c r="AT137" s="6"/>
      <c r="AU137" s="6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6"/>
      <c r="BH137" s="6"/>
      <c r="BI137" s="5"/>
      <c r="BJ137" s="15"/>
      <c r="BK137" s="6"/>
      <c r="BL137" s="6"/>
      <c r="BM137" s="6"/>
      <c r="BN137" s="6"/>
      <c r="BO137" s="6"/>
      <c r="BP137" s="6"/>
      <c r="BQ137" s="6"/>
      <c r="BR137" s="5"/>
      <c r="BS137" s="91"/>
      <c r="BT137" s="93"/>
      <c r="BU137" s="5"/>
      <c r="BV137" s="38"/>
      <c r="BW137" s="5"/>
      <c r="BX137" s="15"/>
      <c r="BY137" s="6"/>
      <c r="BZ137" s="6"/>
      <c r="CA137" s="6"/>
      <c r="CB137" s="6"/>
      <c r="CC137" s="64"/>
      <c r="CD137" s="65"/>
      <c r="CE137" s="53"/>
      <c r="CF137" s="53"/>
      <c r="CG137" s="53"/>
      <c r="CH137" s="53"/>
      <c r="CI137" s="54"/>
      <c r="CJ137" s="70"/>
      <c r="CK137" s="58"/>
      <c r="CL137" s="58"/>
      <c r="CM137" s="58"/>
      <c r="CN137" s="58"/>
      <c r="CO137" s="58"/>
      <c r="CP137" s="58"/>
      <c r="CQ137" s="58"/>
      <c r="CR137" s="58"/>
      <c r="CS137" s="58"/>
      <c r="CT137" s="17"/>
      <c r="CU137" s="102"/>
      <c r="CV137" s="86"/>
      <c r="CW137" s="86"/>
      <c r="CX137" s="87"/>
      <c r="CZ137" s="76"/>
    </row>
    <row r="138" spans="1:104" ht="10" customHeight="1" thickTop="1" x14ac:dyDescent="0.55000000000000004">
      <c r="A138" s="76"/>
      <c r="C138" s="78"/>
      <c r="D138" s="79"/>
      <c r="E138" s="79"/>
      <c r="F138" s="80"/>
      <c r="G138" s="5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"/>
      <c r="X138" s="6"/>
      <c r="Y138" s="6"/>
      <c r="Z138" s="48"/>
      <c r="AA138" s="48"/>
      <c r="AB138" s="48"/>
      <c r="AC138" s="14"/>
      <c r="AD138" s="6"/>
      <c r="AE138" s="35"/>
      <c r="AF138" s="5"/>
      <c r="AG138" s="91"/>
      <c r="AH138" s="93"/>
      <c r="AI138" s="5"/>
      <c r="AJ138" s="5"/>
      <c r="AK138" s="5"/>
      <c r="AL138" s="6"/>
      <c r="AM138" s="6"/>
      <c r="AN138" s="6"/>
      <c r="AO138" s="6"/>
      <c r="AP138" s="6"/>
      <c r="AQ138" s="14"/>
      <c r="AR138" s="5"/>
      <c r="AS138" s="6"/>
      <c r="AT138" s="6"/>
      <c r="AU138" s="6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6"/>
      <c r="BH138" s="6"/>
      <c r="BI138" s="5"/>
      <c r="BJ138" s="15"/>
      <c r="BK138" s="6"/>
      <c r="BL138" s="6"/>
      <c r="BM138" s="6"/>
      <c r="BN138" s="6"/>
      <c r="BO138" s="6"/>
      <c r="BP138" s="6"/>
      <c r="BQ138" s="6"/>
      <c r="BR138" s="5"/>
      <c r="BS138" s="91"/>
      <c r="BT138" s="93"/>
      <c r="BU138" s="5"/>
      <c r="BV138" s="38"/>
      <c r="BW138" s="5"/>
      <c r="BX138" s="15"/>
      <c r="BY138" s="6"/>
      <c r="BZ138" s="6"/>
      <c r="CA138" s="6"/>
      <c r="CB138" s="6"/>
      <c r="CC138" s="64"/>
      <c r="CD138" s="65"/>
      <c r="CE138" s="53"/>
      <c r="CF138" s="53"/>
      <c r="CG138" s="53"/>
      <c r="CH138" s="53"/>
      <c r="CI138" s="54"/>
      <c r="CJ138" s="53"/>
      <c r="CK138" s="53"/>
      <c r="CL138" s="53"/>
      <c r="CM138" s="53"/>
      <c r="CN138" s="53"/>
      <c r="CO138" s="53"/>
      <c r="CP138" s="53"/>
      <c r="CQ138" s="53"/>
      <c r="CR138" s="53"/>
      <c r="CS138" s="53"/>
      <c r="CT138" s="5"/>
      <c r="CU138" s="102"/>
      <c r="CV138" s="86"/>
      <c r="CW138" s="86"/>
      <c r="CX138" s="87"/>
      <c r="CZ138" s="76"/>
    </row>
    <row r="139" spans="1:104" ht="10" customHeight="1" x14ac:dyDescent="0.55000000000000004">
      <c r="A139" s="76"/>
      <c r="C139" s="78"/>
      <c r="D139" s="79"/>
      <c r="E139" s="79"/>
      <c r="F139" s="80"/>
      <c r="G139" s="5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"/>
      <c r="X139" s="6"/>
      <c r="Y139" s="6"/>
      <c r="Z139" s="82" t="s">
        <v>36</v>
      </c>
      <c r="AA139" s="81"/>
      <c r="AB139" s="81"/>
      <c r="AC139" s="14"/>
      <c r="AD139" s="5"/>
      <c r="AE139" s="35"/>
      <c r="AF139" s="6"/>
      <c r="AG139" s="91"/>
      <c r="AH139" s="93"/>
      <c r="AI139" s="8"/>
      <c r="AJ139" s="8"/>
      <c r="AK139" s="7"/>
      <c r="AL139" s="6"/>
      <c r="AM139" s="6"/>
      <c r="AN139" s="6"/>
      <c r="AO139" s="6"/>
      <c r="AP139" s="6"/>
      <c r="AQ139" s="14"/>
      <c r="AR139" s="5"/>
      <c r="AS139" s="6"/>
      <c r="AT139" s="6"/>
      <c r="AU139" s="6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6"/>
      <c r="BH139" s="6"/>
      <c r="BI139" s="5"/>
      <c r="BJ139" s="15"/>
      <c r="BK139" s="6"/>
      <c r="BL139" s="6"/>
      <c r="BM139" s="6"/>
      <c r="BN139" s="6"/>
      <c r="BO139" s="6"/>
      <c r="BP139" s="6"/>
      <c r="BQ139" s="6"/>
      <c r="BR139" s="6"/>
      <c r="BS139" s="91"/>
      <c r="BT139" s="93"/>
      <c r="BU139" s="5"/>
      <c r="BV139" s="38"/>
      <c r="BW139" s="5"/>
      <c r="BX139" s="15"/>
      <c r="BY139" s="82" t="s">
        <v>71</v>
      </c>
      <c r="BZ139" s="83"/>
      <c r="CA139" s="81"/>
      <c r="CB139" s="6"/>
      <c r="CC139" s="64"/>
      <c r="CD139" s="65"/>
      <c r="CE139" s="53"/>
      <c r="CF139" s="53"/>
      <c r="CG139" s="53"/>
      <c r="CH139" s="53"/>
      <c r="CI139" s="54"/>
      <c r="CJ139" s="53"/>
      <c r="CK139" s="53"/>
      <c r="CL139" s="53"/>
      <c r="CM139" s="53"/>
      <c r="CN139" s="53"/>
      <c r="CO139" s="53"/>
      <c r="CP139" s="53"/>
      <c r="CQ139" s="53"/>
      <c r="CR139" s="53"/>
      <c r="CS139" s="53"/>
      <c r="CT139" s="5"/>
      <c r="CU139" s="102"/>
      <c r="CV139" s="86"/>
      <c r="CW139" s="86"/>
      <c r="CX139" s="87"/>
      <c r="CZ139" s="76"/>
    </row>
    <row r="140" spans="1:104" ht="7" customHeight="1" thickBot="1" x14ac:dyDescent="0.6">
      <c r="A140" s="76"/>
      <c r="C140" s="41"/>
      <c r="D140" s="41"/>
      <c r="E140" s="41"/>
      <c r="F140" s="3"/>
      <c r="G140" s="5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"/>
      <c r="X140" s="6"/>
      <c r="Y140" s="6"/>
      <c r="Z140" s="81"/>
      <c r="AA140" s="81"/>
      <c r="AB140" s="81"/>
      <c r="AC140" s="14"/>
      <c r="AD140" s="5"/>
      <c r="AE140" s="35"/>
      <c r="AF140" s="5"/>
      <c r="AG140" s="91"/>
      <c r="AH140" s="93"/>
      <c r="AI140" s="8"/>
      <c r="AJ140" s="8"/>
      <c r="AK140" s="7"/>
      <c r="AL140" s="6"/>
      <c r="AM140" s="6"/>
      <c r="AN140" s="6"/>
      <c r="AO140" s="6"/>
      <c r="AP140" s="6"/>
      <c r="AQ140" s="14"/>
      <c r="AR140" s="5"/>
      <c r="AS140" s="6"/>
      <c r="AT140" s="6"/>
      <c r="AU140" s="6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6"/>
      <c r="BH140" s="6"/>
      <c r="BI140" s="5"/>
      <c r="BJ140" s="15"/>
      <c r="BK140" s="6"/>
      <c r="BL140" s="6"/>
      <c r="BM140" s="6"/>
      <c r="BN140" s="6"/>
      <c r="BO140" s="6"/>
      <c r="BP140" s="6"/>
      <c r="BQ140" s="5"/>
      <c r="BR140" s="5"/>
      <c r="BS140" s="91"/>
      <c r="BT140" s="93"/>
      <c r="BU140" s="5"/>
      <c r="BV140" s="38"/>
      <c r="BW140" s="5"/>
      <c r="BX140" s="15"/>
      <c r="BY140" s="82"/>
      <c r="BZ140" s="83"/>
      <c r="CA140" s="81"/>
      <c r="CB140" s="6"/>
      <c r="CC140" s="64"/>
      <c r="CD140" s="65"/>
      <c r="CE140" s="53"/>
      <c r="CF140" s="53"/>
      <c r="CG140" s="53"/>
      <c r="CH140" s="53"/>
      <c r="CI140" s="53"/>
      <c r="CJ140" s="53"/>
      <c r="CK140" s="53"/>
      <c r="CL140" s="53"/>
      <c r="CM140" s="53"/>
      <c r="CN140" s="53"/>
      <c r="CO140" s="53"/>
      <c r="CP140" s="53"/>
      <c r="CQ140" s="53"/>
      <c r="CR140" s="53"/>
      <c r="CS140" s="53"/>
      <c r="CT140" s="5"/>
      <c r="CU140" s="3"/>
      <c r="CV140" s="41"/>
      <c r="CW140" s="41"/>
      <c r="CX140" s="41"/>
      <c r="CZ140" s="76"/>
    </row>
    <row r="141" spans="1:104" ht="7" customHeight="1" thickTop="1" x14ac:dyDescent="0.55000000000000004">
      <c r="A141" s="76"/>
      <c r="C141" s="41"/>
      <c r="D141" s="41"/>
      <c r="E141" s="41"/>
      <c r="F141" s="3"/>
      <c r="G141" s="5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"/>
      <c r="X141" s="6"/>
      <c r="Y141" s="6"/>
      <c r="Z141" s="81"/>
      <c r="AA141" s="81"/>
      <c r="AB141" s="81"/>
      <c r="AC141" s="14"/>
      <c r="AD141" s="10"/>
      <c r="AE141" s="37"/>
      <c r="AF141" s="10"/>
      <c r="AG141" s="91"/>
      <c r="AH141" s="93"/>
      <c r="AI141" s="10"/>
      <c r="AJ141" s="11"/>
      <c r="AK141" s="6"/>
      <c r="AL141" s="6"/>
      <c r="AM141" s="6"/>
      <c r="AN141" s="6"/>
      <c r="AO141" s="6"/>
      <c r="AP141" s="6"/>
      <c r="AQ141" s="14"/>
      <c r="AR141" s="5"/>
      <c r="AS141" s="6"/>
      <c r="AT141" s="6"/>
      <c r="AU141" s="6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6"/>
      <c r="BH141" s="6"/>
      <c r="BI141" s="5"/>
      <c r="BJ141" s="15"/>
      <c r="BK141" s="6"/>
      <c r="BL141" s="6"/>
      <c r="BM141" s="6"/>
      <c r="BN141" s="6"/>
      <c r="BO141" s="6"/>
      <c r="BP141" s="5"/>
      <c r="BQ141" s="13"/>
      <c r="BR141" s="10"/>
      <c r="BS141" s="91"/>
      <c r="BT141" s="93"/>
      <c r="BU141" s="10"/>
      <c r="BV141" s="39"/>
      <c r="BW141" s="10"/>
      <c r="BX141" s="15"/>
      <c r="BY141" s="82"/>
      <c r="BZ141" s="83"/>
      <c r="CA141" s="81"/>
      <c r="CB141" s="6"/>
      <c r="CC141" s="64"/>
      <c r="CD141" s="65"/>
      <c r="CE141" s="53"/>
      <c r="CF141" s="53"/>
      <c r="CG141" s="53"/>
      <c r="CH141" s="53"/>
      <c r="CI141" s="53"/>
      <c r="CJ141" s="53"/>
      <c r="CK141" s="53"/>
      <c r="CL141" s="53"/>
      <c r="CM141" s="53"/>
      <c r="CN141" s="53"/>
      <c r="CO141" s="53"/>
      <c r="CP141" s="53"/>
      <c r="CQ141" s="53"/>
      <c r="CR141" s="53"/>
      <c r="CS141" s="53"/>
      <c r="CT141" s="5"/>
      <c r="CU141" s="3"/>
      <c r="CV141" s="41"/>
      <c r="CW141" s="41"/>
      <c r="CX141" s="41"/>
      <c r="CZ141" s="76"/>
    </row>
    <row r="142" spans="1:104" ht="10" customHeight="1" x14ac:dyDescent="0.55000000000000004">
      <c r="A142" s="76"/>
      <c r="C142" s="78"/>
      <c r="D142" s="79"/>
      <c r="E142" s="79"/>
      <c r="F142" s="80">
        <v>31</v>
      </c>
      <c r="G142" s="5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"/>
      <c r="X142" s="6"/>
      <c r="Y142" s="6"/>
      <c r="Z142" s="81"/>
      <c r="AA142" s="81"/>
      <c r="AB142" s="81"/>
      <c r="AC142" s="14"/>
      <c r="AD142" s="6"/>
      <c r="AE142" s="35"/>
      <c r="AF142" s="6"/>
      <c r="AG142" s="91"/>
      <c r="AH142" s="93"/>
      <c r="AI142" s="6"/>
      <c r="AJ142" s="14"/>
      <c r="AK142" s="6"/>
      <c r="AL142" s="6"/>
      <c r="AM142" s="6"/>
      <c r="AN142" s="6"/>
      <c r="AO142" s="6"/>
      <c r="AP142" s="6"/>
      <c r="AQ142" s="14"/>
      <c r="AR142" s="5"/>
      <c r="AS142" s="6"/>
      <c r="AT142" s="6"/>
      <c r="AU142" s="6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6"/>
      <c r="BH142" s="6"/>
      <c r="BI142" s="5"/>
      <c r="BJ142" s="15"/>
      <c r="BK142" s="6"/>
      <c r="BL142" s="6"/>
      <c r="BM142" s="6"/>
      <c r="BN142" s="6"/>
      <c r="BO142" s="6"/>
      <c r="BP142" s="5"/>
      <c r="BQ142" s="15"/>
      <c r="BR142" s="6"/>
      <c r="BS142" s="91"/>
      <c r="BT142" s="93"/>
      <c r="BU142" s="6"/>
      <c r="BV142" s="38"/>
      <c r="BW142" s="6"/>
      <c r="BX142" s="15"/>
      <c r="BY142" s="83"/>
      <c r="BZ142" s="83"/>
      <c r="CA142" s="81"/>
      <c r="CB142" s="6"/>
      <c r="CC142" s="64"/>
      <c r="CD142" s="65"/>
      <c r="CE142" s="53"/>
      <c r="CF142" s="53"/>
      <c r="CG142" s="53"/>
      <c r="CH142" s="53"/>
      <c r="CI142" s="54"/>
      <c r="CJ142" s="53"/>
      <c r="CK142" s="53"/>
      <c r="CL142" s="53"/>
      <c r="CM142" s="53"/>
      <c r="CN142" s="53"/>
      <c r="CO142" s="53"/>
      <c r="CP142" s="53"/>
      <c r="CQ142" s="53"/>
      <c r="CR142" s="53"/>
      <c r="CS142" s="53"/>
      <c r="CT142" s="5"/>
      <c r="CU142" s="102">
        <v>79</v>
      </c>
      <c r="CV142" s="86"/>
      <c r="CW142" s="86"/>
      <c r="CX142" s="87"/>
      <c r="CZ142" s="76"/>
    </row>
    <row r="143" spans="1:104" ht="10" customHeight="1" thickBot="1" x14ac:dyDescent="0.6">
      <c r="A143" s="76"/>
      <c r="C143" s="78"/>
      <c r="D143" s="79"/>
      <c r="E143" s="79"/>
      <c r="F143" s="80"/>
      <c r="G143" s="5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"/>
      <c r="X143" s="6"/>
      <c r="Y143" s="6"/>
      <c r="Z143" s="48"/>
      <c r="AA143" s="48"/>
      <c r="AB143" s="48"/>
      <c r="AC143" s="14"/>
      <c r="AD143" s="5"/>
      <c r="AE143" s="35"/>
      <c r="AF143" s="6"/>
      <c r="AG143" s="91"/>
      <c r="AH143" s="93"/>
      <c r="AI143" s="6"/>
      <c r="AJ143" s="14"/>
      <c r="AK143" s="5"/>
      <c r="AL143" s="6"/>
      <c r="AM143" s="6"/>
      <c r="AN143" s="6"/>
      <c r="AO143" s="6"/>
      <c r="AP143" s="6"/>
      <c r="AQ143" s="14"/>
      <c r="AR143" s="5"/>
      <c r="AS143" s="6"/>
      <c r="AT143" s="6"/>
      <c r="AU143" s="6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6"/>
      <c r="BH143" s="6"/>
      <c r="BI143" s="5"/>
      <c r="BJ143" s="15"/>
      <c r="BK143" s="6"/>
      <c r="BL143" s="6"/>
      <c r="BM143" s="6"/>
      <c r="BN143" s="6"/>
      <c r="BO143" s="6"/>
      <c r="BP143" s="5"/>
      <c r="BQ143" s="15"/>
      <c r="BR143" s="6"/>
      <c r="BS143" s="91"/>
      <c r="BT143" s="93"/>
      <c r="BU143" s="6"/>
      <c r="BV143" s="38"/>
      <c r="BW143" s="6"/>
      <c r="BX143" s="15"/>
      <c r="BY143" s="6"/>
      <c r="BZ143" s="6"/>
      <c r="CA143" s="6"/>
      <c r="CB143" s="6"/>
      <c r="CC143" s="64"/>
      <c r="CD143" s="65"/>
      <c r="CE143" s="53"/>
      <c r="CF143" s="53"/>
      <c r="CG143" s="53"/>
      <c r="CH143" s="53"/>
      <c r="CI143" s="54"/>
      <c r="CJ143" s="53"/>
      <c r="CK143" s="53"/>
      <c r="CL143" s="53"/>
      <c r="CM143" s="58"/>
      <c r="CN143" s="53"/>
      <c r="CO143" s="53"/>
      <c r="CP143" s="53"/>
      <c r="CQ143" s="53"/>
      <c r="CR143" s="53"/>
      <c r="CS143" s="53"/>
      <c r="CT143" s="5"/>
      <c r="CU143" s="102"/>
      <c r="CV143" s="86"/>
      <c r="CW143" s="86"/>
      <c r="CX143" s="87"/>
      <c r="CZ143" s="76"/>
    </row>
    <row r="144" spans="1:104" ht="10" customHeight="1" thickTop="1" x14ac:dyDescent="0.55000000000000004">
      <c r="A144" s="76"/>
      <c r="C144" s="78"/>
      <c r="D144" s="79"/>
      <c r="E144" s="79"/>
      <c r="F144" s="80"/>
      <c r="G144" s="10"/>
      <c r="H144" s="56"/>
      <c r="I144" s="56"/>
      <c r="J144" s="56"/>
      <c r="K144" s="56"/>
      <c r="L144" s="56"/>
      <c r="M144" s="56"/>
      <c r="N144" s="56"/>
      <c r="O144" s="56"/>
      <c r="P144" s="56"/>
      <c r="Q144" s="57"/>
      <c r="R144" s="53"/>
      <c r="S144" s="53"/>
      <c r="T144" s="53"/>
      <c r="U144" s="53"/>
      <c r="V144" s="53"/>
      <c r="W144" s="5"/>
      <c r="X144" s="6"/>
      <c r="Y144" s="6"/>
      <c r="Z144" s="48"/>
      <c r="AA144" s="48"/>
      <c r="AB144" s="48"/>
      <c r="AC144" s="14"/>
      <c r="AD144" s="5"/>
      <c r="AE144" s="35"/>
      <c r="AF144" s="5"/>
      <c r="AG144" s="91"/>
      <c r="AH144" s="93"/>
      <c r="AI144" s="6"/>
      <c r="AJ144" s="14"/>
      <c r="AK144" s="5"/>
      <c r="AL144" s="6"/>
      <c r="AM144" s="6"/>
      <c r="AN144" s="6"/>
      <c r="AO144" s="6"/>
      <c r="AP144" s="6"/>
      <c r="AQ144" s="14"/>
      <c r="AR144" s="5"/>
      <c r="AS144" s="6"/>
      <c r="AT144" s="6"/>
      <c r="AU144" s="6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6"/>
      <c r="BH144" s="6"/>
      <c r="BI144" s="5"/>
      <c r="BJ144" s="15"/>
      <c r="BK144" s="6"/>
      <c r="BL144" s="6"/>
      <c r="BM144" s="6"/>
      <c r="BN144" s="6"/>
      <c r="BO144" s="6"/>
      <c r="BP144" s="5"/>
      <c r="BQ144" s="15"/>
      <c r="BR144" s="5"/>
      <c r="BS144" s="91"/>
      <c r="BT144" s="93"/>
      <c r="BU144" s="6"/>
      <c r="BV144" s="38"/>
      <c r="BW144" s="6"/>
      <c r="BX144" s="15"/>
      <c r="BY144" s="6"/>
      <c r="BZ144" s="6"/>
      <c r="CA144" s="6"/>
      <c r="CB144" s="6"/>
      <c r="CC144" s="64"/>
      <c r="CD144" s="65"/>
      <c r="CE144" s="53"/>
      <c r="CF144" s="53"/>
      <c r="CG144" s="53"/>
      <c r="CH144" s="53"/>
      <c r="CI144" s="53"/>
      <c r="CJ144" s="69"/>
      <c r="CK144" s="56"/>
      <c r="CL144" s="56"/>
      <c r="CM144" s="56"/>
      <c r="CN144" s="56"/>
      <c r="CO144" s="56"/>
      <c r="CP144" s="56"/>
      <c r="CQ144" s="56"/>
      <c r="CR144" s="56"/>
      <c r="CS144" s="56"/>
      <c r="CT144" s="10"/>
      <c r="CU144" s="102"/>
      <c r="CV144" s="86"/>
      <c r="CW144" s="86"/>
      <c r="CX144" s="87"/>
      <c r="CZ144" s="76"/>
    </row>
    <row r="145" spans="1:104" ht="10" customHeight="1" x14ac:dyDescent="0.55000000000000004">
      <c r="A145" s="76"/>
      <c r="C145" s="78"/>
      <c r="D145" s="79"/>
      <c r="E145" s="79"/>
      <c r="F145" s="80"/>
      <c r="G145" s="6"/>
      <c r="H145" s="54"/>
      <c r="I145" s="54"/>
      <c r="J145" s="54"/>
      <c r="K145" s="54"/>
      <c r="L145" s="54"/>
      <c r="M145" s="54"/>
      <c r="N145" s="54"/>
      <c r="O145" s="54"/>
      <c r="P145" s="54"/>
      <c r="Q145" s="55"/>
      <c r="R145" s="53"/>
      <c r="S145" s="53"/>
      <c r="T145" s="53"/>
      <c r="U145" s="53"/>
      <c r="V145" s="53"/>
      <c r="W145" s="5"/>
      <c r="X145" s="5"/>
      <c r="Y145" s="6"/>
      <c r="Z145" s="48"/>
      <c r="AA145" s="48"/>
      <c r="AB145" s="48"/>
      <c r="AC145" s="14"/>
      <c r="AD145" s="5"/>
      <c r="AE145" s="35"/>
      <c r="AF145" s="6"/>
      <c r="AG145" s="91"/>
      <c r="AH145" s="93"/>
      <c r="AI145" s="6"/>
      <c r="AJ145" s="14"/>
      <c r="AK145" s="5"/>
      <c r="AL145" s="6"/>
      <c r="AM145" s="6"/>
      <c r="AN145" s="6"/>
      <c r="AO145" s="6"/>
      <c r="AP145" s="6"/>
      <c r="AQ145" s="14"/>
      <c r="AR145" s="5"/>
      <c r="AS145" s="6"/>
      <c r="AT145" s="6"/>
      <c r="AU145" s="6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6"/>
      <c r="BH145" s="6"/>
      <c r="BI145" s="5"/>
      <c r="BJ145" s="15"/>
      <c r="BK145" s="6"/>
      <c r="BL145" s="6"/>
      <c r="BM145" s="6"/>
      <c r="BN145" s="6"/>
      <c r="BO145" s="6"/>
      <c r="BP145" s="5"/>
      <c r="BQ145" s="15"/>
      <c r="BR145" s="6"/>
      <c r="BS145" s="91"/>
      <c r="BT145" s="93"/>
      <c r="BU145" s="6"/>
      <c r="BV145" s="38"/>
      <c r="BW145" s="6"/>
      <c r="BX145" s="15"/>
      <c r="BY145" s="6"/>
      <c r="BZ145" s="6"/>
      <c r="CA145" s="6"/>
      <c r="CB145" s="6"/>
      <c r="CC145" s="64"/>
      <c r="CD145" s="65"/>
      <c r="CE145" s="53"/>
      <c r="CF145" s="53"/>
      <c r="CG145" s="53"/>
      <c r="CH145" s="53"/>
      <c r="CI145" s="53"/>
      <c r="CJ145" s="66"/>
      <c r="CK145" s="54"/>
      <c r="CL145" s="54"/>
      <c r="CM145" s="54"/>
      <c r="CN145" s="54"/>
      <c r="CO145" s="54"/>
      <c r="CP145" s="54"/>
      <c r="CQ145" s="54"/>
      <c r="CR145" s="54"/>
      <c r="CS145" s="54"/>
      <c r="CT145" s="6"/>
      <c r="CU145" s="102"/>
      <c r="CV145" s="86"/>
      <c r="CW145" s="86"/>
      <c r="CX145" s="87"/>
      <c r="CZ145" s="76"/>
    </row>
    <row r="146" spans="1:104" ht="10" customHeight="1" thickBot="1" x14ac:dyDescent="0.6">
      <c r="A146" s="76"/>
      <c r="C146" s="78"/>
      <c r="D146" s="79"/>
      <c r="E146" s="79"/>
      <c r="F146" s="80">
        <v>32</v>
      </c>
      <c r="G146" s="6"/>
      <c r="H146" s="53"/>
      <c r="I146" s="53"/>
      <c r="J146" s="53"/>
      <c r="K146" s="53"/>
      <c r="L146" s="53"/>
      <c r="M146" s="54"/>
      <c r="N146" s="82" t="s">
        <v>32</v>
      </c>
      <c r="O146" s="81"/>
      <c r="P146" s="81"/>
      <c r="Q146" s="55"/>
      <c r="R146" s="53"/>
      <c r="S146" s="53"/>
      <c r="T146" s="53"/>
      <c r="U146" s="53"/>
      <c r="V146" s="53"/>
      <c r="W146" s="5"/>
      <c r="X146" s="5"/>
      <c r="Y146" s="6"/>
      <c r="Z146" s="48"/>
      <c r="AA146" s="48"/>
      <c r="AB146" s="48"/>
      <c r="AC146" s="14"/>
      <c r="AD146" s="5"/>
      <c r="AE146" s="35"/>
      <c r="AF146" s="6"/>
      <c r="AG146" s="91"/>
      <c r="AH146" s="93"/>
      <c r="AI146" s="6"/>
      <c r="AJ146" s="14"/>
      <c r="AK146" s="5"/>
      <c r="AL146" s="6"/>
      <c r="AM146" s="6"/>
      <c r="AN146" s="6"/>
      <c r="AO146" s="6"/>
      <c r="AP146" s="6"/>
      <c r="AQ146" s="14"/>
      <c r="AR146" s="5"/>
      <c r="AS146" s="6"/>
      <c r="AT146" s="6"/>
      <c r="AU146" s="6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6"/>
      <c r="BH146" s="6"/>
      <c r="BI146" s="5"/>
      <c r="BJ146" s="15"/>
      <c r="BK146" s="6"/>
      <c r="BL146" s="6"/>
      <c r="BM146" s="6"/>
      <c r="BN146" s="6"/>
      <c r="BO146" s="6"/>
      <c r="BP146" s="5"/>
      <c r="BQ146" s="15"/>
      <c r="BR146" s="6"/>
      <c r="BS146" s="91"/>
      <c r="BT146" s="93"/>
      <c r="BU146" s="6"/>
      <c r="BV146" s="38"/>
      <c r="BW146" s="6"/>
      <c r="BX146" s="15"/>
      <c r="BY146" s="6"/>
      <c r="BZ146" s="6"/>
      <c r="CA146" s="6"/>
      <c r="CB146" s="6"/>
      <c r="CC146" s="64"/>
      <c r="CD146" s="65"/>
      <c r="CE146" s="53"/>
      <c r="CF146" s="53"/>
      <c r="CG146" s="53"/>
      <c r="CH146" s="53"/>
      <c r="CI146" s="53"/>
      <c r="CJ146" s="66"/>
      <c r="CK146" s="82" t="s">
        <v>76</v>
      </c>
      <c r="CL146" s="83"/>
      <c r="CM146" s="81"/>
      <c r="CN146" s="54"/>
      <c r="CO146" s="54"/>
      <c r="CP146" s="53"/>
      <c r="CQ146" s="53"/>
      <c r="CR146" s="53"/>
      <c r="CS146" s="54"/>
      <c r="CT146" s="6"/>
      <c r="CU146" s="102">
        <v>80</v>
      </c>
      <c r="CV146" s="86"/>
      <c r="CW146" s="86"/>
      <c r="CX146" s="87"/>
      <c r="CZ146" s="76"/>
    </row>
    <row r="147" spans="1:104" ht="10" customHeight="1" thickTop="1" thickBot="1" x14ac:dyDescent="0.6">
      <c r="A147" s="76"/>
      <c r="C147" s="78"/>
      <c r="D147" s="79"/>
      <c r="E147" s="79"/>
      <c r="F147" s="80"/>
      <c r="G147" s="6"/>
      <c r="H147" s="53"/>
      <c r="I147" s="53"/>
      <c r="J147" s="53"/>
      <c r="K147" s="53"/>
      <c r="L147" s="53"/>
      <c r="M147" s="54"/>
      <c r="N147" s="81"/>
      <c r="O147" s="81"/>
      <c r="P147" s="81"/>
      <c r="Q147" s="55"/>
      <c r="R147" s="56"/>
      <c r="S147" s="56"/>
      <c r="T147" s="56"/>
      <c r="U147" s="56"/>
      <c r="V147" s="56"/>
      <c r="W147" s="11"/>
      <c r="X147" s="6"/>
      <c r="Y147" s="6"/>
      <c r="Z147" s="48"/>
      <c r="AA147" s="48"/>
      <c r="AB147" s="48"/>
      <c r="AC147" s="14"/>
      <c r="AD147" s="5"/>
      <c r="AE147" s="35"/>
      <c r="AF147" s="6"/>
      <c r="AG147" s="91"/>
      <c r="AH147" s="93"/>
      <c r="AI147" s="6"/>
      <c r="AJ147" s="14"/>
      <c r="AK147" s="5"/>
      <c r="AL147" s="6"/>
      <c r="AM147" s="6"/>
      <c r="AN147" s="6"/>
      <c r="AO147" s="6"/>
      <c r="AP147" s="6"/>
      <c r="AQ147" s="14"/>
      <c r="AR147" s="5"/>
      <c r="AS147" s="6"/>
      <c r="AT147" s="6"/>
      <c r="AU147" s="6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6"/>
      <c r="BH147" s="6"/>
      <c r="BI147" s="5"/>
      <c r="BJ147" s="15"/>
      <c r="BK147" s="6"/>
      <c r="BL147" s="6"/>
      <c r="BM147" s="6"/>
      <c r="BN147" s="6"/>
      <c r="BO147" s="6"/>
      <c r="BP147" s="5"/>
      <c r="BQ147" s="15"/>
      <c r="BR147" s="6"/>
      <c r="BS147" s="91"/>
      <c r="BT147" s="93"/>
      <c r="BU147" s="6"/>
      <c r="BV147" s="38"/>
      <c r="BW147" s="6"/>
      <c r="BX147" s="15"/>
      <c r="BY147" s="6"/>
      <c r="BZ147" s="6"/>
      <c r="CA147" s="6"/>
      <c r="CB147" s="6"/>
      <c r="CC147" s="65"/>
      <c r="CD147" s="67"/>
      <c r="CE147" s="56"/>
      <c r="CF147" s="56"/>
      <c r="CG147" s="56"/>
      <c r="CH147" s="56"/>
      <c r="CI147" s="56"/>
      <c r="CJ147" s="66"/>
      <c r="CK147" s="83"/>
      <c r="CL147" s="83"/>
      <c r="CM147" s="81"/>
      <c r="CN147" s="54"/>
      <c r="CO147" s="54"/>
      <c r="CP147" s="53"/>
      <c r="CQ147" s="53"/>
      <c r="CR147" s="53"/>
      <c r="CS147" s="54"/>
      <c r="CT147" s="6"/>
      <c r="CU147" s="102"/>
      <c r="CV147" s="86"/>
      <c r="CW147" s="86"/>
      <c r="CX147" s="87"/>
      <c r="CZ147" s="76"/>
    </row>
    <row r="148" spans="1:104" ht="10" customHeight="1" thickTop="1" x14ac:dyDescent="0.55000000000000004">
      <c r="A148" s="76"/>
      <c r="C148" s="78"/>
      <c r="D148" s="79"/>
      <c r="E148" s="79"/>
      <c r="F148" s="80"/>
      <c r="G148" s="10"/>
      <c r="H148" s="56"/>
      <c r="I148" s="56"/>
      <c r="J148" s="56"/>
      <c r="K148" s="57"/>
      <c r="L148" s="54"/>
      <c r="M148" s="54"/>
      <c r="N148" s="54"/>
      <c r="O148" s="54"/>
      <c r="P148" s="54"/>
      <c r="Q148" s="55"/>
      <c r="R148" s="54"/>
      <c r="S148" s="54"/>
      <c r="T148" s="54"/>
      <c r="U148" s="54"/>
      <c r="V148" s="54"/>
      <c r="W148" s="14"/>
      <c r="X148" s="6"/>
      <c r="Y148" s="6"/>
      <c r="Z148" s="48"/>
      <c r="AA148" s="48"/>
      <c r="AB148" s="48"/>
      <c r="AC148" s="14"/>
      <c r="AD148" s="5"/>
      <c r="AE148" s="35"/>
      <c r="AF148" s="6"/>
      <c r="AG148" s="91"/>
      <c r="AH148" s="93"/>
      <c r="AI148" s="6"/>
      <c r="AJ148" s="14"/>
      <c r="AK148" s="5"/>
      <c r="AL148" s="6"/>
      <c r="AM148" s="6"/>
      <c r="AN148" s="6"/>
      <c r="AO148" s="6"/>
      <c r="AP148" s="6"/>
      <c r="AQ148" s="14"/>
      <c r="AR148" s="5"/>
      <c r="AS148" s="6"/>
      <c r="AT148" s="6"/>
      <c r="AU148" s="6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6"/>
      <c r="BH148" s="6"/>
      <c r="BI148" s="5"/>
      <c r="BJ148" s="15"/>
      <c r="BK148" s="6"/>
      <c r="BL148" s="6"/>
      <c r="BM148" s="6"/>
      <c r="BN148" s="6"/>
      <c r="BO148" s="6"/>
      <c r="BP148" s="5"/>
      <c r="BQ148" s="15"/>
      <c r="BR148" s="6"/>
      <c r="BS148" s="91"/>
      <c r="BT148" s="93"/>
      <c r="BU148" s="6"/>
      <c r="BV148" s="38"/>
      <c r="BW148" s="6"/>
      <c r="BX148" s="15"/>
      <c r="BY148" s="6"/>
      <c r="BZ148" s="6"/>
      <c r="CA148" s="6"/>
      <c r="CB148" s="6"/>
      <c r="CC148" s="65"/>
      <c r="CD148" s="68"/>
      <c r="CE148" s="54"/>
      <c r="CF148" s="54"/>
      <c r="CG148" s="54"/>
      <c r="CH148" s="54"/>
      <c r="CI148" s="54"/>
      <c r="CJ148" s="66"/>
      <c r="CK148" s="54"/>
      <c r="CL148" s="54"/>
      <c r="CM148" s="54"/>
      <c r="CN148" s="54"/>
      <c r="CO148" s="54"/>
      <c r="CP148" s="69"/>
      <c r="CQ148" s="56"/>
      <c r="CR148" s="56"/>
      <c r="CS148" s="56"/>
      <c r="CT148" s="10"/>
      <c r="CU148" s="102"/>
      <c r="CV148" s="86"/>
      <c r="CW148" s="86"/>
      <c r="CX148" s="87"/>
      <c r="CZ148" s="76"/>
    </row>
    <row r="149" spans="1:104" ht="10" customHeight="1" thickBot="1" x14ac:dyDescent="0.6">
      <c r="A149" s="76"/>
      <c r="C149" s="78"/>
      <c r="D149" s="79"/>
      <c r="E149" s="79"/>
      <c r="F149" s="80"/>
      <c r="G149" s="6"/>
      <c r="H149" s="82" t="s">
        <v>28</v>
      </c>
      <c r="I149" s="81"/>
      <c r="J149" s="81"/>
      <c r="K149" s="55"/>
      <c r="L149" s="58"/>
      <c r="M149" s="58"/>
      <c r="N149" s="58"/>
      <c r="O149" s="58"/>
      <c r="P149" s="58"/>
      <c r="Q149" s="59"/>
      <c r="R149" s="54"/>
      <c r="S149" s="54"/>
      <c r="T149" s="54"/>
      <c r="U149" s="54"/>
      <c r="V149" s="54"/>
      <c r="W149" s="14"/>
      <c r="X149" s="6"/>
      <c r="Y149" s="6"/>
      <c r="Z149" s="48"/>
      <c r="AA149" s="48"/>
      <c r="AB149" s="48"/>
      <c r="AC149" s="14"/>
      <c r="AD149" s="5"/>
      <c r="AE149" s="35"/>
      <c r="AF149" s="6"/>
      <c r="AG149" s="91"/>
      <c r="AH149" s="93"/>
      <c r="AI149" s="6"/>
      <c r="AJ149" s="14"/>
      <c r="AK149" s="5"/>
      <c r="AL149" s="6"/>
      <c r="AM149" s="6"/>
      <c r="AN149" s="6"/>
      <c r="AO149" s="6"/>
      <c r="AP149" s="6"/>
      <c r="AQ149" s="14"/>
      <c r="AR149" s="5"/>
      <c r="AS149" s="6"/>
      <c r="AT149" s="6"/>
      <c r="AU149" s="6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6"/>
      <c r="BH149" s="6"/>
      <c r="BI149" s="5"/>
      <c r="BJ149" s="15"/>
      <c r="BK149" s="6"/>
      <c r="BL149" s="6"/>
      <c r="BM149" s="6"/>
      <c r="BN149" s="6"/>
      <c r="BO149" s="6"/>
      <c r="BP149" s="5"/>
      <c r="BQ149" s="15"/>
      <c r="BR149" s="6"/>
      <c r="BS149" s="91"/>
      <c r="BT149" s="93"/>
      <c r="BU149" s="6"/>
      <c r="BV149" s="38"/>
      <c r="BW149" s="6"/>
      <c r="BX149" s="15"/>
      <c r="BY149" s="6"/>
      <c r="BZ149" s="6"/>
      <c r="CA149" s="6"/>
      <c r="CB149" s="6"/>
      <c r="CC149" s="65"/>
      <c r="CD149" s="68"/>
      <c r="CE149" s="54"/>
      <c r="CF149" s="54"/>
      <c r="CG149" s="54"/>
      <c r="CH149" s="54"/>
      <c r="CI149" s="54"/>
      <c r="CJ149" s="70"/>
      <c r="CK149" s="58"/>
      <c r="CL149" s="58"/>
      <c r="CM149" s="58"/>
      <c r="CN149" s="58"/>
      <c r="CO149" s="59"/>
      <c r="CP149" s="66"/>
      <c r="CQ149" s="82" t="s">
        <v>58</v>
      </c>
      <c r="CR149" s="83"/>
      <c r="CS149" s="81"/>
      <c r="CT149" s="6"/>
      <c r="CU149" s="102"/>
      <c r="CV149" s="86"/>
      <c r="CW149" s="86"/>
      <c r="CX149" s="87"/>
      <c r="CZ149" s="76"/>
    </row>
    <row r="150" spans="1:104" ht="10" customHeight="1" thickTop="1" x14ac:dyDescent="0.55000000000000004">
      <c r="A150" s="76"/>
      <c r="C150" s="78"/>
      <c r="D150" s="79"/>
      <c r="E150" s="79"/>
      <c r="F150" s="80">
        <v>33</v>
      </c>
      <c r="G150" s="6"/>
      <c r="H150" s="81"/>
      <c r="I150" s="81"/>
      <c r="J150" s="81"/>
      <c r="K150" s="55"/>
      <c r="L150" s="53"/>
      <c r="M150" s="53"/>
      <c r="N150" s="53"/>
      <c r="O150" s="53"/>
      <c r="P150" s="53"/>
      <c r="Q150" s="53"/>
      <c r="R150" s="53"/>
      <c r="S150" s="54"/>
      <c r="T150" s="54"/>
      <c r="U150" s="54"/>
      <c r="V150" s="54"/>
      <c r="W150" s="14"/>
      <c r="X150" s="6"/>
      <c r="Y150" s="6"/>
      <c r="Z150" s="48"/>
      <c r="AA150" s="48"/>
      <c r="AB150" s="48"/>
      <c r="AC150" s="14"/>
      <c r="AD150" s="5"/>
      <c r="AE150" s="35"/>
      <c r="AF150" s="6"/>
      <c r="AG150" s="91"/>
      <c r="AH150" s="93"/>
      <c r="AI150" s="6"/>
      <c r="AJ150" s="14"/>
      <c r="AK150" s="5"/>
      <c r="AL150" s="6"/>
      <c r="AM150" s="21"/>
      <c r="AN150" s="6"/>
      <c r="AO150" s="6"/>
      <c r="AP150" s="6"/>
      <c r="AQ150" s="14"/>
      <c r="AR150" s="5"/>
      <c r="AS150" s="6"/>
      <c r="AT150" s="6"/>
      <c r="AU150" s="6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6"/>
      <c r="BH150" s="6"/>
      <c r="BI150" s="5"/>
      <c r="BJ150" s="15"/>
      <c r="BK150" s="6"/>
      <c r="BL150" s="6"/>
      <c r="BM150" s="6"/>
      <c r="BN150" s="21"/>
      <c r="BO150" s="6"/>
      <c r="BP150" s="5"/>
      <c r="BQ150" s="15"/>
      <c r="BR150" s="6"/>
      <c r="BS150" s="91"/>
      <c r="BT150" s="93"/>
      <c r="BU150" s="6"/>
      <c r="BV150" s="38"/>
      <c r="BW150" s="6"/>
      <c r="BX150" s="15"/>
      <c r="BY150" s="6"/>
      <c r="BZ150" s="6"/>
      <c r="CA150" s="6"/>
      <c r="CB150" s="6"/>
      <c r="CC150" s="65"/>
      <c r="CD150" s="68"/>
      <c r="CE150" s="54"/>
      <c r="CF150" s="54"/>
      <c r="CG150" s="54"/>
      <c r="CH150" s="54"/>
      <c r="CI150" s="54"/>
      <c r="CJ150" s="53"/>
      <c r="CK150" s="53"/>
      <c r="CL150" s="53"/>
      <c r="CM150" s="53"/>
      <c r="CN150" s="53"/>
      <c r="CO150" s="53"/>
      <c r="CP150" s="66"/>
      <c r="CQ150" s="83"/>
      <c r="CR150" s="83"/>
      <c r="CS150" s="81"/>
      <c r="CT150" s="6"/>
      <c r="CU150" s="102">
        <v>81</v>
      </c>
      <c r="CV150" s="86"/>
      <c r="CW150" s="86"/>
      <c r="CX150" s="87"/>
      <c r="CZ150" s="76"/>
    </row>
    <row r="151" spans="1:104" ht="10" customHeight="1" thickBot="1" x14ac:dyDescent="0.6">
      <c r="A151" s="76"/>
      <c r="C151" s="78"/>
      <c r="D151" s="79"/>
      <c r="E151" s="79"/>
      <c r="F151" s="80"/>
      <c r="G151" s="17"/>
      <c r="H151" s="58"/>
      <c r="I151" s="58"/>
      <c r="J151" s="58"/>
      <c r="K151" s="59"/>
      <c r="L151" s="53"/>
      <c r="M151" s="53"/>
      <c r="N151" s="53"/>
      <c r="O151" s="53"/>
      <c r="P151" s="53"/>
      <c r="Q151" s="53"/>
      <c r="R151" s="53"/>
      <c r="S151" s="54"/>
      <c r="T151" s="54"/>
      <c r="U151" s="54"/>
      <c r="V151" s="54"/>
      <c r="W151" s="14"/>
      <c r="X151" s="6"/>
      <c r="Y151" s="6"/>
      <c r="Z151" s="48"/>
      <c r="AA151" s="48"/>
      <c r="AB151" s="48"/>
      <c r="AC151" s="14"/>
      <c r="AD151" s="5"/>
      <c r="AE151" s="35"/>
      <c r="AF151" s="6"/>
      <c r="AG151" s="91"/>
      <c r="AH151" s="93"/>
      <c r="AI151" s="6"/>
      <c r="AJ151" s="14"/>
      <c r="AK151" s="5"/>
      <c r="AL151" s="6"/>
      <c r="AM151" s="23"/>
      <c r="AN151" s="6"/>
      <c r="AO151" s="6"/>
      <c r="AP151" s="6"/>
      <c r="AQ151" s="14"/>
      <c r="AR151" s="5"/>
      <c r="AS151" s="6"/>
      <c r="AT151" s="6"/>
      <c r="AU151" s="6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6"/>
      <c r="BH151" s="6"/>
      <c r="BI151" s="5"/>
      <c r="BJ151" s="15"/>
      <c r="BK151" s="6"/>
      <c r="BL151" s="6"/>
      <c r="BM151" s="6"/>
      <c r="BN151" s="23"/>
      <c r="BO151" s="6"/>
      <c r="BP151" s="5"/>
      <c r="BQ151" s="15"/>
      <c r="BR151" s="6"/>
      <c r="BS151" s="91"/>
      <c r="BT151" s="93"/>
      <c r="BU151" s="6"/>
      <c r="BV151" s="38"/>
      <c r="BW151" s="6"/>
      <c r="BX151" s="15"/>
      <c r="BY151" s="6"/>
      <c r="BZ151" s="6"/>
      <c r="CA151" s="6"/>
      <c r="CB151" s="6"/>
      <c r="CC151" s="65"/>
      <c r="CD151" s="68"/>
      <c r="CE151" s="54"/>
      <c r="CF151" s="54"/>
      <c r="CG151" s="54"/>
      <c r="CH151" s="54"/>
      <c r="CI151" s="54"/>
      <c r="CJ151" s="53"/>
      <c r="CK151" s="53"/>
      <c r="CL151" s="53"/>
      <c r="CM151" s="53"/>
      <c r="CN151" s="53"/>
      <c r="CO151" s="53"/>
      <c r="CP151" s="70"/>
      <c r="CQ151" s="58"/>
      <c r="CR151" s="58"/>
      <c r="CS151" s="58"/>
      <c r="CT151" s="17"/>
      <c r="CU151" s="102"/>
      <c r="CV151" s="86"/>
      <c r="CW151" s="86"/>
      <c r="CX151" s="87"/>
      <c r="CZ151" s="76"/>
    </row>
    <row r="152" spans="1:104" ht="10" customHeight="1" thickTop="1" x14ac:dyDescent="0.55000000000000004">
      <c r="A152" s="76"/>
      <c r="C152" s="78"/>
      <c r="D152" s="79"/>
      <c r="E152" s="79"/>
      <c r="F152" s="80"/>
      <c r="G152" s="5"/>
      <c r="H152" s="56"/>
      <c r="I152" s="56"/>
      <c r="J152" s="56"/>
      <c r="K152" s="56"/>
      <c r="L152" s="53"/>
      <c r="M152" s="53"/>
      <c r="N152" s="53"/>
      <c r="O152" s="53"/>
      <c r="P152" s="53"/>
      <c r="Q152" s="53"/>
      <c r="R152" s="54"/>
      <c r="S152" s="54"/>
      <c r="T152" s="54"/>
      <c r="U152" s="54"/>
      <c r="V152" s="54"/>
      <c r="W152" s="14"/>
      <c r="X152" s="6"/>
      <c r="Y152" s="6"/>
      <c r="Z152" s="48"/>
      <c r="AA152" s="48"/>
      <c r="AB152" s="48"/>
      <c r="AC152" s="14"/>
      <c r="AD152" s="5"/>
      <c r="AE152" s="35"/>
      <c r="AF152" s="6"/>
      <c r="AG152" s="91"/>
      <c r="AH152" s="93"/>
      <c r="AI152" s="6"/>
      <c r="AJ152" s="14"/>
      <c r="AK152" s="5"/>
      <c r="AL152" s="6"/>
      <c r="AM152" s="23"/>
      <c r="AN152" s="6"/>
      <c r="AO152" s="6"/>
      <c r="AP152" s="6"/>
      <c r="AQ152" s="14"/>
      <c r="AR152" s="5"/>
      <c r="AS152" s="6"/>
      <c r="AT152" s="6"/>
      <c r="AU152" s="6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6"/>
      <c r="BH152" s="6"/>
      <c r="BI152" s="5"/>
      <c r="BJ152" s="15"/>
      <c r="BK152" s="6"/>
      <c r="BL152" s="6"/>
      <c r="BM152" s="6"/>
      <c r="BN152" s="23"/>
      <c r="BO152" s="6"/>
      <c r="BP152" s="5"/>
      <c r="BQ152" s="15"/>
      <c r="BR152" s="6"/>
      <c r="BS152" s="91"/>
      <c r="BT152" s="93"/>
      <c r="BU152" s="6"/>
      <c r="BV152" s="38"/>
      <c r="BW152" s="6"/>
      <c r="BX152" s="15"/>
      <c r="BY152" s="5"/>
      <c r="BZ152" s="5"/>
      <c r="CA152" s="5"/>
      <c r="CB152" s="5"/>
      <c r="CC152" s="65"/>
      <c r="CD152" s="68"/>
      <c r="CE152" s="54"/>
      <c r="CF152" s="54"/>
      <c r="CG152" s="54"/>
      <c r="CH152" s="54"/>
      <c r="CI152" s="54"/>
      <c r="CJ152" s="53"/>
      <c r="CK152" s="53"/>
      <c r="CL152" s="53"/>
      <c r="CM152" s="53"/>
      <c r="CN152" s="53"/>
      <c r="CO152" s="54"/>
      <c r="CP152" s="53"/>
      <c r="CQ152" s="53"/>
      <c r="CR152" s="53"/>
      <c r="CS152" s="53"/>
      <c r="CT152" s="5"/>
      <c r="CU152" s="102"/>
      <c r="CV152" s="86"/>
      <c r="CW152" s="86"/>
      <c r="CX152" s="87"/>
      <c r="CZ152" s="76"/>
    </row>
    <row r="153" spans="1:104" ht="10" customHeight="1" x14ac:dyDescent="0.55000000000000004">
      <c r="A153" s="76"/>
      <c r="C153" s="78"/>
      <c r="D153" s="79"/>
      <c r="E153" s="79"/>
      <c r="F153" s="80"/>
      <c r="G153" s="5"/>
      <c r="H153" s="54"/>
      <c r="I153" s="54"/>
      <c r="J153" s="54"/>
      <c r="K153" s="54"/>
      <c r="L153" s="53"/>
      <c r="M153" s="53"/>
      <c r="N153" s="53"/>
      <c r="O153" s="53"/>
      <c r="P153" s="53"/>
      <c r="Q153" s="53"/>
      <c r="R153" s="54"/>
      <c r="S153" s="54"/>
      <c r="T153" s="82" t="s">
        <v>35</v>
      </c>
      <c r="U153" s="81"/>
      <c r="V153" s="81"/>
      <c r="W153" s="14"/>
      <c r="X153" s="5"/>
      <c r="Y153" s="5"/>
      <c r="Z153" s="48"/>
      <c r="AA153" s="48"/>
      <c r="AB153" s="48"/>
      <c r="AC153" s="6"/>
      <c r="AD153" s="27"/>
      <c r="AE153" s="35"/>
      <c r="AF153" s="6"/>
      <c r="AG153" s="91"/>
      <c r="AH153" s="93"/>
      <c r="AI153" s="6"/>
      <c r="AJ153" s="14"/>
      <c r="AK153" s="5"/>
      <c r="AL153" s="23"/>
      <c r="AM153" s="6"/>
      <c r="AN153" s="6"/>
      <c r="AO153" s="6"/>
      <c r="AP153" s="6"/>
      <c r="AQ153" s="14"/>
      <c r="AR153" s="5"/>
      <c r="AS153" s="6"/>
      <c r="AT153" s="6"/>
      <c r="AU153" s="6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6"/>
      <c r="BH153" s="6"/>
      <c r="BI153" s="5"/>
      <c r="BJ153" s="15"/>
      <c r="BK153" s="6"/>
      <c r="BL153" s="23"/>
      <c r="BM153" s="6"/>
      <c r="BN153" s="6"/>
      <c r="BO153" s="6"/>
      <c r="BP153" s="5"/>
      <c r="BQ153" s="15"/>
      <c r="BR153" s="6"/>
      <c r="BS153" s="91"/>
      <c r="BT153" s="93"/>
      <c r="BU153" s="6"/>
      <c r="BV153" s="38"/>
      <c r="BW153" s="6"/>
      <c r="BX153" s="15"/>
      <c r="BY153" s="5"/>
      <c r="BZ153" s="5"/>
      <c r="CA153" s="5"/>
      <c r="CB153" s="5"/>
      <c r="CC153" s="65"/>
      <c r="CD153" s="68"/>
      <c r="CE153" s="82" t="s">
        <v>73</v>
      </c>
      <c r="CF153" s="83"/>
      <c r="CG153" s="81"/>
      <c r="CH153" s="54"/>
      <c r="CI153" s="54"/>
      <c r="CJ153" s="53"/>
      <c r="CK153" s="53"/>
      <c r="CL153" s="53"/>
      <c r="CM153" s="53"/>
      <c r="CN153" s="53"/>
      <c r="CO153" s="54"/>
      <c r="CP153" s="53"/>
      <c r="CQ153" s="53"/>
      <c r="CR153" s="53"/>
      <c r="CS153" s="53"/>
      <c r="CT153" s="5"/>
      <c r="CU153" s="102"/>
      <c r="CV153" s="86"/>
      <c r="CW153" s="86"/>
      <c r="CX153" s="87"/>
      <c r="CZ153" s="76"/>
    </row>
    <row r="154" spans="1:104" ht="7" customHeight="1" thickBot="1" x14ac:dyDescent="0.6">
      <c r="A154" s="76"/>
      <c r="C154" s="41"/>
      <c r="D154" s="41"/>
      <c r="E154" s="41"/>
      <c r="F154" s="3"/>
      <c r="G154" s="5"/>
      <c r="H154" s="54"/>
      <c r="I154" s="54"/>
      <c r="J154" s="54"/>
      <c r="K154" s="54"/>
      <c r="L154" s="53"/>
      <c r="M154" s="53"/>
      <c r="N154" s="53"/>
      <c r="O154" s="53"/>
      <c r="P154" s="53"/>
      <c r="Q154" s="53"/>
      <c r="R154" s="54"/>
      <c r="S154" s="54"/>
      <c r="T154" s="81"/>
      <c r="U154" s="81"/>
      <c r="V154" s="81"/>
      <c r="W154" s="14"/>
      <c r="X154" s="5"/>
      <c r="Y154" s="5"/>
      <c r="Z154" s="48"/>
      <c r="AA154" s="48"/>
      <c r="AB154" s="48"/>
      <c r="AC154" s="17"/>
      <c r="AD154" s="27"/>
      <c r="AE154" s="35"/>
      <c r="AF154" s="6"/>
      <c r="AG154" s="94"/>
      <c r="AH154" s="96"/>
      <c r="AI154" s="6"/>
      <c r="AJ154" s="14"/>
      <c r="AK154" s="5"/>
      <c r="AL154" s="23"/>
      <c r="AM154" s="6"/>
      <c r="AN154" s="6"/>
      <c r="AO154" s="6"/>
      <c r="AP154" s="6"/>
      <c r="AQ154" s="14"/>
      <c r="AR154" s="5"/>
      <c r="AS154" s="6"/>
      <c r="AT154" s="6"/>
      <c r="AU154" s="6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6"/>
      <c r="BH154" s="6"/>
      <c r="BI154" s="5"/>
      <c r="BJ154" s="15"/>
      <c r="BK154" s="6"/>
      <c r="BL154" s="23"/>
      <c r="BM154" s="6"/>
      <c r="BN154" s="6"/>
      <c r="BO154" s="6"/>
      <c r="BP154" s="5"/>
      <c r="BQ154" s="15"/>
      <c r="BR154" s="6"/>
      <c r="BS154" s="94"/>
      <c r="BT154" s="96"/>
      <c r="BU154" s="6"/>
      <c r="BV154" s="38"/>
      <c r="BW154" s="6"/>
      <c r="BX154" s="19"/>
      <c r="BY154" s="5"/>
      <c r="BZ154" s="5"/>
      <c r="CA154" s="5"/>
      <c r="CB154" s="5"/>
      <c r="CC154" s="65"/>
      <c r="CD154" s="68"/>
      <c r="CE154" s="82"/>
      <c r="CF154" s="83"/>
      <c r="CG154" s="81"/>
      <c r="CH154" s="54"/>
      <c r="CI154" s="54"/>
      <c r="CJ154" s="53"/>
      <c r="CK154" s="53"/>
      <c r="CL154" s="53"/>
      <c r="CM154" s="53"/>
      <c r="CN154" s="53"/>
      <c r="CO154" s="53"/>
      <c r="CP154" s="53"/>
      <c r="CQ154" s="53"/>
      <c r="CR154" s="53"/>
      <c r="CS154" s="53"/>
      <c r="CT154" s="5"/>
      <c r="CU154" s="3"/>
      <c r="CV154" s="41"/>
      <c r="CW154" s="41"/>
      <c r="CX154" s="41"/>
      <c r="CZ154" s="76"/>
    </row>
    <row r="155" spans="1:104" ht="7" customHeight="1" thickTop="1" thickBot="1" x14ac:dyDescent="0.6">
      <c r="A155" s="76"/>
      <c r="C155" s="41"/>
      <c r="D155" s="41"/>
      <c r="E155" s="41"/>
      <c r="F155" s="3"/>
      <c r="G155" s="5"/>
      <c r="H155" s="54"/>
      <c r="I155" s="54"/>
      <c r="J155" s="54"/>
      <c r="K155" s="54"/>
      <c r="L155" s="53"/>
      <c r="M155" s="53"/>
      <c r="N155" s="53"/>
      <c r="O155" s="53"/>
      <c r="P155" s="53"/>
      <c r="Q155" s="53"/>
      <c r="R155" s="54"/>
      <c r="S155" s="54"/>
      <c r="T155" s="81"/>
      <c r="U155" s="81"/>
      <c r="V155" s="81"/>
      <c r="W155" s="14"/>
      <c r="X155" s="10"/>
      <c r="Y155" s="10"/>
      <c r="Z155" s="45"/>
      <c r="AA155" s="45"/>
      <c r="AB155" s="45"/>
      <c r="AC155" s="5"/>
      <c r="AD155" s="5"/>
      <c r="AE155" s="35"/>
      <c r="AF155" s="28"/>
      <c r="AG155" s="6"/>
      <c r="AH155" s="6"/>
      <c r="AI155" s="6"/>
      <c r="AJ155" s="14"/>
      <c r="AK155" s="5"/>
      <c r="AL155" s="23"/>
      <c r="AM155" s="6"/>
      <c r="AN155" s="6"/>
      <c r="AO155" s="6"/>
      <c r="AP155" s="6"/>
      <c r="AQ155" s="14"/>
      <c r="AR155" s="5"/>
      <c r="AS155" s="6"/>
      <c r="AT155" s="6"/>
      <c r="AU155" s="6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6"/>
      <c r="BH155" s="6"/>
      <c r="BI155" s="5"/>
      <c r="BJ155" s="15"/>
      <c r="BK155" s="6"/>
      <c r="BL155" s="23"/>
      <c r="BM155" s="6"/>
      <c r="BN155" s="6"/>
      <c r="BO155" s="6"/>
      <c r="BP155" s="5"/>
      <c r="BQ155" s="15"/>
      <c r="BR155" s="5"/>
      <c r="BS155" s="5"/>
      <c r="BT155" s="28"/>
      <c r="BU155" s="6"/>
      <c r="BV155" s="38"/>
      <c r="BW155" s="6"/>
      <c r="BX155" s="10"/>
      <c r="BY155" s="10"/>
      <c r="BZ155" s="10"/>
      <c r="CA155" s="10"/>
      <c r="CB155" s="10"/>
      <c r="CC155" s="71"/>
      <c r="CD155" s="68"/>
      <c r="CE155" s="82"/>
      <c r="CF155" s="83"/>
      <c r="CG155" s="81"/>
      <c r="CH155" s="54"/>
      <c r="CI155" s="54"/>
      <c r="CJ155" s="53"/>
      <c r="CK155" s="53"/>
      <c r="CL155" s="53"/>
      <c r="CM155" s="53"/>
      <c r="CN155" s="53"/>
      <c r="CO155" s="53"/>
      <c r="CP155" s="53"/>
      <c r="CQ155" s="53"/>
      <c r="CR155" s="53"/>
      <c r="CS155" s="53"/>
      <c r="CT155" s="5"/>
      <c r="CU155" s="3"/>
      <c r="CV155" s="41"/>
      <c r="CW155" s="41"/>
      <c r="CX155" s="41"/>
      <c r="CZ155" s="76"/>
    </row>
    <row r="156" spans="1:104" ht="10" customHeight="1" x14ac:dyDescent="0.55000000000000004">
      <c r="A156" s="76"/>
      <c r="C156" s="78"/>
      <c r="D156" s="79"/>
      <c r="E156" s="79"/>
      <c r="F156" s="80">
        <v>34</v>
      </c>
      <c r="G156" s="5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4"/>
      <c r="S156" s="54"/>
      <c r="T156" s="81"/>
      <c r="U156" s="81"/>
      <c r="V156" s="81"/>
      <c r="W156" s="14"/>
      <c r="X156" s="6"/>
      <c r="Y156" s="6"/>
      <c r="Z156" s="48"/>
      <c r="AA156" s="48"/>
      <c r="AB156" s="48"/>
      <c r="AC156" s="5"/>
      <c r="AD156" s="5"/>
      <c r="AE156" s="35"/>
      <c r="AF156" s="28"/>
      <c r="AG156" s="6"/>
      <c r="AH156" s="6"/>
      <c r="AI156" s="6"/>
      <c r="AJ156" s="14"/>
      <c r="AK156" s="5"/>
      <c r="AL156" s="5"/>
      <c r="AM156" s="104"/>
      <c r="AN156" s="90"/>
      <c r="AO156" s="6"/>
      <c r="AP156" s="6"/>
      <c r="AQ156" s="14"/>
      <c r="AR156" s="5"/>
      <c r="AS156" s="6"/>
      <c r="AT156" s="6"/>
      <c r="AU156" s="6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6"/>
      <c r="BH156" s="6"/>
      <c r="BI156" s="5"/>
      <c r="BJ156" s="15"/>
      <c r="BK156" s="6"/>
      <c r="BL156" s="5"/>
      <c r="BM156" s="104"/>
      <c r="BN156" s="90"/>
      <c r="BO156" s="6"/>
      <c r="BP156" s="5"/>
      <c r="BQ156" s="15"/>
      <c r="BR156" s="6"/>
      <c r="BS156" s="6"/>
      <c r="BT156" s="6"/>
      <c r="BU156" s="28"/>
      <c r="BV156" s="38"/>
      <c r="BW156" s="6"/>
      <c r="BY156" s="6"/>
      <c r="BZ156" s="6"/>
      <c r="CA156" s="6"/>
      <c r="CB156" s="6"/>
      <c r="CC156" s="64"/>
      <c r="CD156" s="68"/>
      <c r="CE156" s="83"/>
      <c r="CF156" s="83"/>
      <c r="CG156" s="81"/>
      <c r="CH156" s="54"/>
      <c r="CI156" s="54"/>
      <c r="CJ156" s="53"/>
      <c r="CK156" s="53"/>
      <c r="CL156" s="53"/>
      <c r="CM156" s="53"/>
      <c r="CN156" s="53"/>
      <c r="CO156" s="54"/>
      <c r="CP156" s="53"/>
      <c r="CQ156" s="53"/>
      <c r="CR156" s="53"/>
      <c r="CS156" s="54"/>
      <c r="CT156" s="6"/>
      <c r="CU156" s="102">
        <v>82</v>
      </c>
      <c r="CV156" s="86"/>
      <c r="CW156" s="86"/>
      <c r="CX156" s="87"/>
      <c r="CZ156" s="76"/>
    </row>
    <row r="157" spans="1:104" ht="10" customHeight="1" thickBot="1" x14ac:dyDescent="0.6">
      <c r="A157" s="76"/>
      <c r="C157" s="78"/>
      <c r="D157" s="79"/>
      <c r="E157" s="79"/>
      <c r="F157" s="80"/>
      <c r="G157" s="5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4"/>
      <c r="S157" s="54"/>
      <c r="T157" s="54"/>
      <c r="U157" s="54"/>
      <c r="V157" s="54"/>
      <c r="W157" s="14"/>
      <c r="X157" s="6"/>
      <c r="Y157" s="6"/>
      <c r="Z157" s="48"/>
      <c r="AA157" s="48"/>
      <c r="AB157" s="48"/>
      <c r="AC157" s="6"/>
      <c r="AD157" s="5"/>
      <c r="AE157" s="36"/>
      <c r="AF157" s="28"/>
      <c r="AG157" s="6"/>
      <c r="AH157" s="6"/>
      <c r="AI157" s="6"/>
      <c r="AJ157" s="14"/>
      <c r="AK157" s="5"/>
      <c r="AL157" s="5"/>
      <c r="AM157" s="91"/>
      <c r="AN157" s="93"/>
      <c r="AO157" s="6"/>
      <c r="AP157" s="6"/>
      <c r="AQ157" s="14"/>
      <c r="AR157" s="5"/>
      <c r="AS157" s="6"/>
      <c r="AT157" s="6"/>
      <c r="AU157" s="6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6"/>
      <c r="BH157" s="6"/>
      <c r="BI157" s="5"/>
      <c r="BJ157" s="15"/>
      <c r="BK157" s="6"/>
      <c r="BL157" s="5"/>
      <c r="BM157" s="91"/>
      <c r="BN157" s="93"/>
      <c r="BO157" s="6"/>
      <c r="BP157" s="5"/>
      <c r="BQ157" s="15"/>
      <c r="BR157" s="6"/>
      <c r="BS157" s="6"/>
      <c r="BT157" s="6"/>
      <c r="BU157" s="28"/>
      <c r="BV157" s="38"/>
      <c r="BW157" s="6"/>
      <c r="BX157" s="5"/>
      <c r="BY157" s="6"/>
      <c r="BZ157" s="6"/>
      <c r="CA157" s="6"/>
      <c r="CB157" s="6"/>
      <c r="CC157" s="64"/>
      <c r="CD157" s="68"/>
      <c r="CE157" s="54"/>
      <c r="CF157" s="54"/>
      <c r="CG157" s="54"/>
      <c r="CH157" s="54"/>
      <c r="CI157" s="54"/>
      <c r="CJ157" s="53"/>
      <c r="CK157" s="53"/>
      <c r="CL157" s="53"/>
      <c r="CM157" s="53"/>
      <c r="CN157" s="53"/>
      <c r="CO157" s="54"/>
      <c r="CP157" s="53"/>
      <c r="CQ157" s="53"/>
      <c r="CR157" s="53"/>
      <c r="CS157" s="54"/>
      <c r="CT157" s="6"/>
      <c r="CU157" s="102"/>
      <c r="CV157" s="86"/>
      <c r="CW157" s="86"/>
      <c r="CX157" s="87"/>
      <c r="CZ157" s="76"/>
    </row>
    <row r="158" spans="1:104" ht="10" customHeight="1" thickTop="1" x14ac:dyDescent="0.55000000000000004">
      <c r="A158" s="76"/>
      <c r="C158" s="78"/>
      <c r="D158" s="79"/>
      <c r="E158" s="79"/>
      <c r="F158" s="80"/>
      <c r="G158" s="10"/>
      <c r="H158" s="56"/>
      <c r="I158" s="56"/>
      <c r="J158" s="56"/>
      <c r="K158" s="57"/>
      <c r="L158" s="54"/>
      <c r="M158" s="53"/>
      <c r="N158" s="53"/>
      <c r="O158" s="53"/>
      <c r="P158" s="53"/>
      <c r="Q158" s="53"/>
      <c r="R158" s="53"/>
      <c r="S158" s="54"/>
      <c r="T158" s="54"/>
      <c r="U158" s="54"/>
      <c r="V158" s="54"/>
      <c r="W158" s="14"/>
      <c r="X158" s="5"/>
      <c r="Y158" s="5"/>
      <c r="Z158" s="47"/>
      <c r="AA158" s="47"/>
      <c r="AB158" s="47"/>
      <c r="AC158" s="5"/>
      <c r="AD158" s="5"/>
      <c r="AE158" s="35"/>
      <c r="AF158" s="28"/>
      <c r="AG158" s="6"/>
      <c r="AH158" s="6"/>
      <c r="AI158" s="6"/>
      <c r="AJ158" s="14"/>
      <c r="AK158" s="5"/>
      <c r="AL158" s="5"/>
      <c r="AM158" s="91"/>
      <c r="AN158" s="93"/>
      <c r="AO158" s="6"/>
      <c r="AP158" s="6"/>
      <c r="AQ158" s="14"/>
      <c r="AR158" s="5"/>
      <c r="AS158" s="6"/>
      <c r="AT158" s="6"/>
      <c r="AU158" s="6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6"/>
      <c r="BH158" s="6"/>
      <c r="BI158" s="5"/>
      <c r="BJ158" s="15"/>
      <c r="BK158" s="6"/>
      <c r="BL158" s="5"/>
      <c r="BM158" s="91"/>
      <c r="BN158" s="93"/>
      <c r="BO158" s="6"/>
      <c r="BP158" s="5"/>
      <c r="BQ158" s="15"/>
      <c r="BR158" s="6"/>
      <c r="BS158" s="6"/>
      <c r="BT158" s="6"/>
      <c r="BU158" s="28"/>
      <c r="BV158" s="38"/>
      <c r="BW158" s="6"/>
      <c r="BX158" s="5"/>
      <c r="BY158" s="5"/>
      <c r="BZ158" s="5"/>
      <c r="CA158" s="5"/>
      <c r="CB158" s="5"/>
      <c r="CC158" s="64"/>
      <c r="CD158" s="68"/>
      <c r="CE158" s="54"/>
      <c r="CF158" s="54"/>
      <c r="CG158" s="54"/>
      <c r="CH158" s="54"/>
      <c r="CI158" s="54"/>
      <c r="CJ158" s="53"/>
      <c r="CK158" s="53"/>
      <c r="CL158" s="53"/>
      <c r="CM158" s="53"/>
      <c r="CN158" s="53"/>
      <c r="CO158" s="54"/>
      <c r="CP158" s="69"/>
      <c r="CQ158" s="56"/>
      <c r="CR158" s="56"/>
      <c r="CS158" s="56"/>
      <c r="CT158" s="10"/>
      <c r="CU158" s="102"/>
      <c r="CV158" s="86"/>
      <c r="CW158" s="86"/>
      <c r="CX158" s="87"/>
      <c r="CZ158" s="76"/>
    </row>
    <row r="159" spans="1:104" ht="10" customHeight="1" thickBot="1" x14ac:dyDescent="0.6">
      <c r="A159" s="76"/>
      <c r="C159" s="78"/>
      <c r="D159" s="79"/>
      <c r="E159" s="79"/>
      <c r="F159" s="80"/>
      <c r="G159" s="6"/>
      <c r="H159" s="82" t="s">
        <v>29</v>
      </c>
      <c r="I159" s="81"/>
      <c r="J159" s="81"/>
      <c r="K159" s="55"/>
      <c r="L159" s="58"/>
      <c r="M159" s="53"/>
      <c r="N159" s="53"/>
      <c r="O159" s="53"/>
      <c r="P159" s="53"/>
      <c r="Q159" s="53"/>
      <c r="R159" s="53"/>
      <c r="S159" s="54"/>
      <c r="T159" s="54"/>
      <c r="U159" s="54"/>
      <c r="V159" s="54"/>
      <c r="W159" s="14"/>
      <c r="X159" s="5"/>
      <c r="Y159" s="5"/>
      <c r="Z159" s="47"/>
      <c r="AA159" s="47"/>
      <c r="AB159" s="47"/>
      <c r="AC159" s="5"/>
      <c r="AD159" s="5"/>
      <c r="AE159" s="35"/>
      <c r="AF159" s="28"/>
      <c r="AG159" s="6"/>
      <c r="AH159" s="6"/>
      <c r="AI159" s="6"/>
      <c r="AJ159" s="14"/>
      <c r="AK159" s="5"/>
      <c r="AL159" s="5"/>
      <c r="AM159" s="91"/>
      <c r="AN159" s="93"/>
      <c r="AO159" s="6"/>
      <c r="AP159" s="6"/>
      <c r="AQ159" s="14"/>
      <c r="AR159" s="5"/>
      <c r="AS159" s="6"/>
      <c r="AT159" s="6"/>
      <c r="AU159" s="6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6"/>
      <c r="BH159" s="6"/>
      <c r="BI159" s="5"/>
      <c r="BJ159" s="15"/>
      <c r="BK159" s="6"/>
      <c r="BL159" s="5"/>
      <c r="BM159" s="91"/>
      <c r="BN159" s="93"/>
      <c r="BO159" s="6"/>
      <c r="BP159" s="5"/>
      <c r="BQ159" s="15"/>
      <c r="BR159" s="6"/>
      <c r="BS159" s="6"/>
      <c r="BT159" s="6"/>
      <c r="BU159" s="28"/>
      <c r="BV159" s="38"/>
      <c r="BW159" s="6"/>
      <c r="BX159" s="5"/>
      <c r="BY159" s="5"/>
      <c r="BZ159" s="5"/>
      <c r="CA159" s="5"/>
      <c r="CB159" s="5"/>
      <c r="CC159" s="64"/>
      <c r="CD159" s="68"/>
      <c r="CE159" s="54"/>
      <c r="CF159" s="54"/>
      <c r="CG159" s="54"/>
      <c r="CH159" s="54"/>
      <c r="CI159" s="54"/>
      <c r="CJ159" s="53"/>
      <c r="CK159" s="53"/>
      <c r="CL159" s="53"/>
      <c r="CM159" s="53"/>
      <c r="CN159" s="53"/>
      <c r="CO159" s="59"/>
      <c r="CP159" s="66"/>
      <c r="CQ159" s="82" t="s">
        <v>59</v>
      </c>
      <c r="CR159" s="83"/>
      <c r="CS159" s="81"/>
      <c r="CT159" s="6"/>
      <c r="CU159" s="102"/>
      <c r="CV159" s="86"/>
      <c r="CW159" s="86"/>
      <c r="CX159" s="87"/>
      <c r="CZ159" s="76"/>
    </row>
    <row r="160" spans="1:104" ht="10" customHeight="1" thickTop="1" x14ac:dyDescent="0.55000000000000004">
      <c r="A160" s="76"/>
      <c r="C160" s="78"/>
      <c r="D160" s="79"/>
      <c r="E160" s="79"/>
      <c r="F160" s="80">
        <v>35</v>
      </c>
      <c r="G160" s="6"/>
      <c r="H160" s="81"/>
      <c r="I160" s="81"/>
      <c r="J160" s="81"/>
      <c r="K160" s="55"/>
      <c r="L160" s="53"/>
      <c r="M160" s="56"/>
      <c r="N160" s="56"/>
      <c r="O160" s="56"/>
      <c r="P160" s="56"/>
      <c r="Q160" s="57"/>
      <c r="R160" s="53"/>
      <c r="S160" s="54"/>
      <c r="T160" s="54"/>
      <c r="U160" s="54"/>
      <c r="V160" s="54"/>
      <c r="W160" s="14"/>
      <c r="X160" s="5"/>
      <c r="Y160" s="5"/>
      <c r="Z160" s="47"/>
      <c r="AA160" s="47"/>
      <c r="AB160" s="47"/>
      <c r="AC160" s="5"/>
      <c r="AD160" s="5"/>
      <c r="AE160" s="35"/>
      <c r="AF160" s="21"/>
      <c r="AG160" s="6"/>
      <c r="AH160" s="6"/>
      <c r="AI160" s="6"/>
      <c r="AJ160" s="14"/>
      <c r="AK160" s="5"/>
      <c r="AL160" s="5"/>
      <c r="AM160" s="91"/>
      <c r="AN160" s="93"/>
      <c r="AO160" s="6"/>
      <c r="AP160" s="6"/>
      <c r="AQ160" s="14"/>
      <c r="AR160" s="5"/>
      <c r="AS160" s="6"/>
      <c r="AT160" s="6"/>
      <c r="AU160" s="6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6"/>
      <c r="BH160" s="6"/>
      <c r="BI160" s="5"/>
      <c r="BJ160" s="15"/>
      <c r="BK160" s="6"/>
      <c r="BL160" s="5"/>
      <c r="BM160" s="91"/>
      <c r="BN160" s="93"/>
      <c r="BO160" s="6"/>
      <c r="BP160" s="5"/>
      <c r="BQ160" s="15"/>
      <c r="BR160" s="6"/>
      <c r="BS160" s="6"/>
      <c r="BT160" s="6"/>
      <c r="BU160" s="21"/>
      <c r="BV160" s="38"/>
      <c r="BW160" s="6"/>
      <c r="BX160" s="5"/>
      <c r="BY160" s="5"/>
      <c r="BZ160" s="5"/>
      <c r="CA160" s="5"/>
      <c r="CB160" s="5"/>
      <c r="CC160" s="64"/>
      <c r="CD160" s="68"/>
      <c r="CE160" s="54"/>
      <c r="CF160" s="54"/>
      <c r="CG160" s="54"/>
      <c r="CH160" s="54"/>
      <c r="CI160" s="53"/>
      <c r="CJ160" s="69"/>
      <c r="CK160" s="56"/>
      <c r="CL160" s="56"/>
      <c r="CM160" s="56"/>
      <c r="CN160" s="56"/>
      <c r="CO160" s="53"/>
      <c r="CP160" s="66"/>
      <c r="CQ160" s="83"/>
      <c r="CR160" s="83"/>
      <c r="CS160" s="81"/>
      <c r="CT160" s="6"/>
      <c r="CU160" s="102">
        <v>83</v>
      </c>
      <c r="CV160" s="86"/>
      <c r="CW160" s="86"/>
      <c r="CX160" s="87"/>
      <c r="CZ160" s="76"/>
    </row>
    <row r="161" spans="1:104" ht="10" customHeight="1" thickBot="1" x14ac:dyDescent="0.6">
      <c r="A161" s="76"/>
      <c r="C161" s="78"/>
      <c r="D161" s="79"/>
      <c r="E161" s="79"/>
      <c r="F161" s="80"/>
      <c r="G161" s="17"/>
      <c r="H161" s="58"/>
      <c r="I161" s="58"/>
      <c r="J161" s="58"/>
      <c r="K161" s="59"/>
      <c r="L161" s="53"/>
      <c r="M161" s="54"/>
      <c r="N161" s="54"/>
      <c r="O161" s="54"/>
      <c r="P161" s="54"/>
      <c r="Q161" s="55"/>
      <c r="R161" s="53"/>
      <c r="S161" s="54"/>
      <c r="T161" s="54"/>
      <c r="U161" s="54"/>
      <c r="V161" s="54"/>
      <c r="W161" s="14"/>
      <c r="X161" s="5"/>
      <c r="Y161" s="5"/>
      <c r="Z161" s="47"/>
      <c r="AA161" s="47"/>
      <c r="AB161" s="47"/>
      <c r="AC161" s="5"/>
      <c r="AD161" s="5"/>
      <c r="AE161" s="35"/>
      <c r="AF161" s="23"/>
      <c r="AG161" s="6"/>
      <c r="AH161" s="6"/>
      <c r="AI161" s="6"/>
      <c r="AJ161" s="14"/>
      <c r="AK161" s="5"/>
      <c r="AL161" s="5"/>
      <c r="AM161" s="91"/>
      <c r="AN161" s="93"/>
      <c r="AO161" s="6"/>
      <c r="AP161" s="6"/>
      <c r="AQ161" s="14"/>
      <c r="AR161" s="5"/>
      <c r="AS161" s="6"/>
      <c r="AT161" s="6"/>
      <c r="AU161" s="6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6"/>
      <c r="BH161" s="6"/>
      <c r="BI161" s="5"/>
      <c r="BJ161" s="15"/>
      <c r="BK161" s="6"/>
      <c r="BL161" s="5"/>
      <c r="BM161" s="91"/>
      <c r="BN161" s="93"/>
      <c r="BO161" s="6"/>
      <c r="BP161" s="5"/>
      <c r="BQ161" s="15"/>
      <c r="BR161" s="6"/>
      <c r="BS161" s="6"/>
      <c r="BT161" s="6"/>
      <c r="BU161" s="23"/>
      <c r="BV161" s="38"/>
      <c r="BW161" s="6"/>
      <c r="BX161" s="5"/>
      <c r="BY161" s="5"/>
      <c r="BZ161" s="5"/>
      <c r="CA161" s="5"/>
      <c r="CB161" s="5"/>
      <c r="CC161" s="64"/>
      <c r="CD161" s="68"/>
      <c r="CE161" s="54"/>
      <c r="CF161" s="54"/>
      <c r="CG161" s="54"/>
      <c r="CH161" s="54"/>
      <c r="CI161" s="53"/>
      <c r="CJ161" s="66"/>
      <c r="CK161" s="54"/>
      <c r="CL161" s="54"/>
      <c r="CM161" s="54"/>
      <c r="CN161" s="54"/>
      <c r="CO161" s="53"/>
      <c r="CP161" s="70"/>
      <c r="CQ161" s="58"/>
      <c r="CR161" s="58"/>
      <c r="CS161" s="58"/>
      <c r="CT161" s="17"/>
      <c r="CU161" s="102"/>
      <c r="CV161" s="86"/>
      <c r="CW161" s="86"/>
      <c r="CX161" s="87"/>
      <c r="CZ161" s="76"/>
    </row>
    <row r="162" spans="1:104" ht="10" customHeight="1" thickTop="1" thickBot="1" x14ac:dyDescent="0.6">
      <c r="A162" s="76"/>
      <c r="C162" s="78"/>
      <c r="D162" s="79"/>
      <c r="E162" s="79"/>
      <c r="F162" s="80"/>
      <c r="G162" s="6"/>
      <c r="H162" s="56"/>
      <c r="I162" s="56"/>
      <c r="J162" s="56"/>
      <c r="K162" s="56"/>
      <c r="L162" s="53"/>
      <c r="M162" s="54"/>
      <c r="N162" s="82" t="s">
        <v>33</v>
      </c>
      <c r="O162" s="81"/>
      <c r="P162" s="81"/>
      <c r="Q162" s="55"/>
      <c r="R162" s="53"/>
      <c r="S162" s="58"/>
      <c r="T162" s="58"/>
      <c r="U162" s="58"/>
      <c r="V162" s="58"/>
      <c r="W162" s="18"/>
      <c r="X162" s="5"/>
      <c r="Y162" s="5"/>
      <c r="Z162" s="47"/>
      <c r="AA162" s="47"/>
      <c r="AB162" s="47"/>
      <c r="AC162" s="5"/>
      <c r="AD162" s="5"/>
      <c r="AE162" s="35"/>
      <c r="AF162" s="6"/>
      <c r="AG162" s="6"/>
      <c r="AH162" s="6"/>
      <c r="AI162" s="6"/>
      <c r="AJ162" s="14"/>
      <c r="AK162" s="5"/>
      <c r="AL162" s="5"/>
      <c r="AM162" s="91"/>
      <c r="AN162" s="93"/>
      <c r="AO162" s="6"/>
      <c r="AP162" s="6"/>
      <c r="AQ162" s="14"/>
      <c r="AR162" s="5"/>
      <c r="AS162" s="6"/>
      <c r="AT162" s="6"/>
      <c r="AU162" s="6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6"/>
      <c r="BH162" s="6"/>
      <c r="BI162" s="5"/>
      <c r="BJ162" s="15"/>
      <c r="BK162" s="6"/>
      <c r="BL162" s="5"/>
      <c r="BM162" s="91"/>
      <c r="BN162" s="93"/>
      <c r="BO162" s="6"/>
      <c r="BP162" s="5"/>
      <c r="BQ162" s="15"/>
      <c r="BR162" s="6"/>
      <c r="BS162" s="6"/>
      <c r="BT162" s="6"/>
      <c r="BU162" s="6"/>
      <c r="BV162" s="38"/>
      <c r="BW162" s="6"/>
      <c r="BX162" s="5"/>
      <c r="BY162" s="5"/>
      <c r="BZ162" s="5"/>
      <c r="CA162" s="5"/>
      <c r="CB162" s="5"/>
      <c r="CC162" s="64"/>
      <c r="CD162" s="72"/>
      <c r="CE162" s="58"/>
      <c r="CF162" s="58"/>
      <c r="CG162" s="58"/>
      <c r="CH162" s="58"/>
      <c r="CI162" s="53"/>
      <c r="CJ162" s="66"/>
      <c r="CK162" s="82" t="s">
        <v>77</v>
      </c>
      <c r="CL162" s="83"/>
      <c r="CM162" s="81"/>
      <c r="CN162" s="54"/>
      <c r="CO162" s="54"/>
      <c r="CP162" s="53"/>
      <c r="CQ162" s="53"/>
      <c r="CR162" s="53"/>
      <c r="CS162" s="53"/>
      <c r="CT162" s="5"/>
      <c r="CU162" s="102"/>
      <c r="CV162" s="86"/>
      <c r="CW162" s="86"/>
      <c r="CX162" s="87"/>
      <c r="CZ162" s="76"/>
    </row>
    <row r="163" spans="1:104" ht="10" customHeight="1" thickTop="1" x14ac:dyDescent="0.55000000000000004">
      <c r="A163" s="76"/>
      <c r="C163" s="78"/>
      <c r="D163" s="79"/>
      <c r="E163" s="79"/>
      <c r="F163" s="80"/>
      <c r="G163" s="6"/>
      <c r="H163" s="54"/>
      <c r="I163" s="54"/>
      <c r="J163" s="54"/>
      <c r="K163" s="54"/>
      <c r="L163" s="53"/>
      <c r="M163" s="54"/>
      <c r="N163" s="81"/>
      <c r="O163" s="81"/>
      <c r="P163" s="81"/>
      <c r="Q163" s="55"/>
      <c r="R163" s="56"/>
      <c r="S163" s="53"/>
      <c r="T163" s="53"/>
      <c r="U163" s="53"/>
      <c r="V163" s="53"/>
      <c r="W163" s="5"/>
      <c r="X163" s="5"/>
      <c r="Y163" s="5"/>
      <c r="Z163" s="47"/>
      <c r="AA163" s="47"/>
      <c r="AB163" s="47"/>
      <c r="AC163" s="5"/>
      <c r="AD163" s="5"/>
      <c r="AE163" s="35"/>
      <c r="AF163" s="6"/>
      <c r="AG163" s="6"/>
      <c r="AH163" s="6"/>
      <c r="AI163" s="6"/>
      <c r="AJ163" s="14"/>
      <c r="AK163" s="5"/>
      <c r="AL163" s="5"/>
      <c r="AM163" s="91"/>
      <c r="AN163" s="93"/>
      <c r="AO163" s="6"/>
      <c r="AP163" s="6"/>
      <c r="AQ163" s="14"/>
      <c r="AR163" s="5"/>
      <c r="AS163" s="6"/>
      <c r="AT163" s="6"/>
      <c r="AU163" s="6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6"/>
      <c r="BH163" s="6"/>
      <c r="BI163" s="5"/>
      <c r="BJ163" s="15"/>
      <c r="BK163" s="6"/>
      <c r="BL163" s="5"/>
      <c r="BM163" s="91"/>
      <c r="BN163" s="93"/>
      <c r="BO163" s="6"/>
      <c r="BP163" s="5"/>
      <c r="BQ163" s="15"/>
      <c r="BR163" s="6"/>
      <c r="BS163" s="6"/>
      <c r="BT163" s="6"/>
      <c r="BU163" s="6"/>
      <c r="BV163" s="38"/>
      <c r="BW163" s="6"/>
      <c r="BX163" s="5"/>
      <c r="BY163" s="5"/>
      <c r="BZ163" s="5"/>
      <c r="CA163" s="5"/>
      <c r="CB163" s="5"/>
      <c r="CC163" s="64"/>
      <c r="CD163" s="71"/>
      <c r="CE163" s="56"/>
      <c r="CF163" s="56"/>
      <c r="CG163" s="53"/>
      <c r="CH163" s="53"/>
      <c r="CI163" s="56"/>
      <c r="CJ163" s="66"/>
      <c r="CK163" s="83"/>
      <c r="CL163" s="83"/>
      <c r="CM163" s="81"/>
      <c r="CN163" s="54"/>
      <c r="CO163" s="54"/>
      <c r="CP163" s="53"/>
      <c r="CQ163" s="53"/>
      <c r="CR163" s="53"/>
      <c r="CS163" s="53"/>
      <c r="CT163" s="5"/>
      <c r="CU163" s="102"/>
      <c r="CV163" s="86"/>
      <c r="CW163" s="86"/>
      <c r="CX163" s="87"/>
      <c r="CZ163" s="76"/>
    </row>
    <row r="164" spans="1:104" ht="10" customHeight="1" x14ac:dyDescent="0.55000000000000004">
      <c r="A164" s="76"/>
      <c r="C164" s="78"/>
      <c r="D164" s="79"/>
      <c r="E164" s="79"/>
      <c r="F164" s="80">
        <v>36</v>
      </c>
      <c r="G164" s="6"/>
      <c r="H164" s="54"/>
      <c r="I164" s="54"/>
      <c r="J164" s="54"/>
      <c r="K164" s="54"/>
      <c r="L164" s="54"/>
      <c r="M164" s="54"/>
      <c r="N164" s="54"/>
      <c r="O164" s="54"/>
      <c r="P164" s="54"/>
      <c r="Q164" s="55"/>
      <c r="R164" s="54"/>
      <c r="S164" s="53"/>
      <c r="T164" s="53"/>
      <c r="U164" s="53"/>
      <c r="V164" s="53"/>
      <c r="W164" s="5"/>
      <c r="X164" s="5"/>
      <c r="Y164" s="5"/>
      <c r="Z164" s="47"/>
      <c r="AA164" s="47"/>
      <c r="AB164" s="47"/>
      <c r="AC164" s="5"/>
      <c r="AD164" s="5"/>
      <c r="AE164" s="35"/>
      <c r="AF164" s="6"/>
      <c r="AG164" s="6"/>
      <c r="AH164" s="6"/>
      <c r="AI164" s="6"/>
      <c r="AJ164" s="14"/>
      <c r="AK164" s="5"/>
      <c r="AL164" s="5"/>
      <c r="AM164" s="91"/>
      <c r="AN164" s="93"/>
      <c r="AO164" s="6"/>
      <c r="AP164" s="6"/>
      <c r="AQ164" s="14"/>
      <c r="AR164" s="5"/>
      <c r="AS164" s="6"/>
      <c r="AT164" s="6"/>
      <c r="AU164" s="6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6"/>
      <c r="BH164" s="6"/>
      <c r="BI164" s="5"/>
      <c r="BJ164" s="15"/>
      <c r="BK164" s="6"/>
      <c r="BL164" s="5"/>
      <c r="BM164" s="91"/>
      <c r="BN164" s="93"/>
      <c r="BO164" s="6"/>
      <c r="BP164" s="5"/>
      <c r="BQ164" s="15"/>
      <c r="BR164" s="6"/>
      <c r="BS164" s="6"/>
      <c r="BT164" s="6"/>
      <c r="BU164" s="6"/>
      <c r="BV164" s="38"/>
      <c r="BW164" s="6"/>
      <c r="BX164" s="5"/>
      <c r="BY164" s="5"/>
      <c r="BZ164" s="5"/>
      <c r="CA164" s="5"/>
      <c r="CB164" s="5"/>
      <c r="CC164" s="64"/>
      <c r="CD164" s="73"/>
      <c r="CE164" s="74"/>
      <c r="CF164" s="74"/>
      <c r="CG164" s="53"/>
      <c r="CH164" s="53"/>
      <c r="CI164" s="54"/>
      <c r="CJ164" s="66"/>
      <c r="CK164" s="54"/>
      <c r="CL164" s="54"/>
      <c r="CM164" s="54"/>
      <c r="CN164" s="54"/>
      <c r="CO164" s="54"/>
      <c r="CP164" s="54"/>
      <c r="CQ164" s="54"/>
      <c r="CR164" s="54"/>
      <c r="CS164" s="54"/>
      <c r="CT164" s="6"/>
      <c r="CU164" s="102">
        <v>84</v>
      </c>
      <c r="CV164" s="86"/>
      <c r="CW164" s="86"/>
      <c r="CX164" s="87"/>
      <c r="CZ164" s="76"/>
    </row>
    <row r="165" spans="1:104" ht="10" customHeight="1" thickBot="1" x14ac:dyDescent="0.6">
      <c r="A165" s="76"/>
      <c r="C165" s="78"/>
      <c r="D165" s="79"/>
      <c r="E165" s="79"/>
      <c r="F165" s="80"/>
      <c r="G165" s="17"/>
      <c r="H165" s="58"/>
      <c r="I165" s="58"/>
      <c r="J165" s="58"/>
      <c r="K165" s="58"/>
      <c r="L165" s="58"/>
      <c r="M165" s="58"/>
      <c r="N165" s="58"/>
      <c r="O165" s="58"/>
      <c r="P165" s="58"/>
      <c r="Q165" s="59"/>
      <c r="R165" s="54"/>
      <c r="S165" s="53"/>
      <c r="T165" s="53"/>
      <c r="U165" s="53"/>
      <c r="V165" s="53"/>
      <c r="W165" s="5"/>
      <c r="X165" s="5"/>
      <c r="Y165" s="5"/>
      <c r="Z165" s="47"/>
      <c r="AA165" s="47"/>
      <c r="AB165" s="47"/>
      <c r="AC165" s="5"/>
      <c r="AD165" s="5"/>
      <c r="AE165" s="35"/>
      <c r="AF165" s="6"/>
      <c r="AG165" s="6"/>
      <c r="AH165" s="6"/>
      <c r="AI165" s="48"/>
      <c r="AJ165" s="14"/>
      <c r="AK165" s="5"/>
      <c r="AL165" s="5"/>
      <c r="AM165" s="91"/>
      <c r="AN165" s="93"/>
      <c r="AO165" s="6"/>
      <c r="AP165" s="6"/>
      <c r="AQ165" s="14"/>
      <c r="AR165" s="5"/>
      <c r="AS165" s="6"/>
      <c r="AT165" s="6"/>
      <c r="AU165" s="6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6"/>
      <c r="BH165" s="6"/>
      <c r="BI165" s="5"/>
      <c r="BJ165" s="15"/>
      <c r="BK165" s="6"/>
      <c r="BL165" s="5"/>
      <c r="BM165" s="91"/>
      <c r="BN165" s="93"/>
      <c r="BO165" s="6"/>
      <c r="BP165" s="5"/>
      <c r="BQ165" s="15"/>
      <c r="BR165" s="6"/>
      <c r="BS165" s="6"/>
      <c r="BT165" s="6"/>
      <c r="BU165" s="6"/>
      <c r="BV165" s="38"/>
      <c r="BW165" s="6"/>
      <c r="BX165" s="5"/>
      <c r="BY165" s="5"/>
      <c r="BZ165" s="5"/>
      <c r="CA165" s="5"/>
      <c r="CB165" s="5"/>
      <c r="CC165" s="64"/>
      <c r="CD165" s="65"/>
      <c r="CE165" s="53"/>
      <c r="CF165" s="53"/>
      <c r="CG165" s="53"/>
      <c r="CH165" s="53"/>
      <c r="CI165" s="54"/>
      <c r="CJ165" s="70"/>
      <c r="CK165" s="58"/>
      <c r="CL165" s="58"/>
      <c r="CM165" s="58"/>
      <c r="CN165" s="58"/>
      <c r="CO165" s="58"/>
      <c r="CP165" s="58"/>
      <c r="CQ165" s="58"/>
      <c r="CR165" s="58"/>
      <c r="CS165" s="58"/>
      <c r="CT165" s="17"/>
      <c r="CU165" s="102"/>
      <c r="CV165" s="86"/>
      <c r="CW165" s="86"/>
      <c r="CX165" s="87"/>
      <c r="CZ165" s="76"/>
    </row>
    <row r="166" spans="1:104" ht="10" customHeight="1" thickTop="1" x14ac:dyDescent="0.55000000000000004">
      <c r="A166" s="76"/>
      <c r="C166" s="78"/>
      <c r="D166" s="79"/>
      <c r="E166" s="79"/>
      <c r="F166" s="80"/>
      <c r="G166" s="5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"/>
      <c r="X166" s="5"/>
      <c r="Y166" s="5"/>
      <c r="Z166" s="47"/>
      <c r="AA166" s="47"/>
      <c r="AB166" s="47"/>
      <c r="AC166" s="5"/>
      <c r="AD166" s="5"/>
      <c r="AE166" s="35"/>
      <c r="AF166" s="6"/>
      <c r="AG166" s="6"/>
      <c r="AH166" s="6"/>
      <c r="AI166" s="6"/>
      <c r="AJ166" s="14"/>
      <c r="AK166" s="15"/>
      <c r="AL166" s="5"/>
      <c r="AM166" s="91"/>
      <c r="AN166" s="93"/>
      <c r="AO166" s="6"/>
      <c r="AP166" s="6"/>
      <c r="AQ166" s="14"/>
      <c r="AR166" s="5"/>
      <c r="AS166" s="6"/>
      <c r="AT166" s="6"/>
      <c r="AU166" s="6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6"/>
      <c r="BH166" s="6"/>
      <c r="BI166" s="6"/>
      <c r="BJ166" s="15"/>
      <c r="BK166" s="5"/>
      <c r="BL166" s="5"/>
      <c r="BM166" s="91"/>
      <c r="BN166" s="93"/>
      <c r="BO166" s="6"/>
      <c r="BP166" s="5"/>
      <c r="BQ166" s="15"/>
      <c r="BR166" s="6"/>
      <c r="BS166" s="6"/>
      <c r="BT166" s="6"/>
      <c r="BU166" s="6"/>
      <c r="BV166" s="38"/>
      <c r="BW166" s="6"/>
      <c r="BX166" s="5"/>
      <c r="BY166" s="5"/>
      <c r="BZ166" s="5"/>
      <c r="CA166" s="5"/>
      <c r="CB166" s="5"/>
      <c r="CC166" s="64"/>
      <c r="CD166" s="65"/>
      <c r="CE166" s="53"/>
      <c r="CF166" s="53"/>
      <c r="CG166" s="53"/>
      <c r="CH166" s="53"/>
      <c r="CI166" s="54"/>
      <c r="CJ166" s="53"/>
      <c r="CK166" s="53"/>
      <c r="CL166" s="53"/>
      <c r="CM166" s="53"/>
      <c r="CN166" s="53"/>
      <c r="CO166" s="53"/>
      <c r="CP166" s="53"/>
      <c r="CQ166" s="53"/>
      <c r="CR166" s="53"/>
      <c r="CS166" s="53"/>
      <c r="CT166" s="5"/>
      <c r="CU166" s="102"/>
      <c r="CV166" s="86"/>
      <c r="CW166" s="86"/>
      <c r="CX166" s="87"/>
      <c r="CZ166" s="76"/>
    </row>
    <row r="167" spans="1:104" ht="10" customHeight="1" x14ac:dyDescent="0.55000000000000004">
      <c r="A167" s="77"/>
      <c r="C167" s="78"/>
      <c r="D167" s="79"/>
      <c r="E167" s="79"/>
      <c r="F167" s="80"/>
      <c r="G167" s="5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"/>
      <c r="X167" s="5"/>
      <c r="Y167" s="5"/>
      <c r="Z167" s="47"/>
      <c r="AA167" s="47"/>
      <c r="AB167" s="47"/>
      <c r="AC167" s="5"/>
      <c r="AD167" s="5"/>
      <c r="AE167" s="35"/>
      <c r="AF167" s="6"/>
      <c r="AG167" s="82" t="s">
        <v>93</v>
      </c>
      <c r="AH167" s="81"/>
      <c r="AI167" s="81"/>
      <c r="AJ167" s="6"/>
      <c r="AK167" s="5"/>
      <c r="AL167" s="6"/>
      <c r="AM167" s="91"/>
      <c r="AN167" s="93"/>
      <c r="AO167" s="5"/>
      <c r="AP167" s="5"/>
      <c r="AQ167" s="6"/>
      <c r="AR167" s="27"/>
      <c r="AS167" s="6"/>
      <c r="AT167" s="6"/>
      <c r="AU167" s="6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6"/>
      <c r="BH167" s="6"/>
      <c r="BI167" s="6"/>
      <c r="BJ167" s="15"/>
      <c r="BK167" s="5"/>
      <c r="BL167" s="6"/>
      <c r="BM167" s="91"/>
      <c r="BN167" s="93"/>
      <c r="BO167" s="5"/>
      <c r="BP167" s="5"/>
      <c r="BQ167" s="15"/>
      <c r="BR167" s="82" t="s">
        <v>95</v>
      </c>
      <c r="BS167" s="83"/>
      <c r="BT167" s="115"/>
      <c r="BU167" s="6"/>
      <c r="BV167" s="38"/>
      <c r="BW167" s="6"/>
      <c r="BX167" s="5"/>
      <c r="BY167" s="5"/>
      <c r="BZ167" s="5"/>
      <c r="CA167" s="5"/>
      <c r="CB167" s="5"/>
      <c r="CC167" s="64"/>
      <c r="CD167" s="65"/>
      <c r="CE167" s="53"/>
      <c r="CF167" s="53"/>
      <c r="CG167" s="53"/>
      <c r="CH167" s="53"/>
      <c r="CI167" s="54"/>
      <c r="CJ167" s="53"/>
      <c r="CK167" s="53"/>
      <c r="CL167" s="53"/>
      <c r="CM167" s="53"/>
      <c r="CN167" s="53"/>
      <c r="CO167" s="53"/>
      <c r="CP167" s="53"/>
      <c r="CQ167" s="53"/>
      <c r="CR167" s="53"/>
      <c r="CS167" s="53"/>
      <c r="CT167" s="5"/>
      <c r="CU167" s="102"/>
      <c r="CV167" s="86"/>
      <c r="CW167" s="86"/>
      <c r="CX167" s="87"/>
      <c r="CZ167" s="77"/>
    </row>
    <row r="168" spans="1:104" ht="7" customHeight="1" thickBot="1" x14ac:dyDescent="0.6">
      <c r="C168" s="41"/>
      <c r="D168" s="41"/>
      <c r="E168" s="41"/>
      <c r="F168" s="3"/>
      <c r="G168" s="5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"/>
      <c r="X168" s="5"/>
      <c r="Y168" s="5"/>
      <c r="Z168" s="47"/>
      <c r="AA168" s="47"/>
      <c r="AB168" s="47"/>
      <c r="AC168" s="5"/>
      <c r="AD168" s="5"/>
      <c r="AE168" s="35"/>
      <c r="AF168" s="6"/>
      <c r="AG168" s="81"/>
      <c r="AH168" s="81"/>
      <c r="AI168" s="81"/>
      <c r="AJ168" s="14"/>
      <c r="AK168" s="5"/>
      <c r="AL168" s="5"/>
      <c r="AM168" s="91"/>
      <c r="AN168" s="93"/>
      <c r="AO168" s="5"/>
      <c r="AP168" s="5"/>
      <c r="AQ168" s="17"/>
      <c r="AR168" s="27"/>
      <c r="AS168" s="6"/>
      <c r="AT168" s="6"/>
      <c r="AU168" s="6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6"/>
      <c r="BH168" s="6"/>
      <c r="BI168" s="6"/>
      <c r="BJ168" s="19"/>
      <c r="BK168" s="5"/>
      <c r="BL168" s="5"/>
      <c r="BM168" s="91"/>
      <c r="BN168" s="93"/>
      <c r="BO168" s="5"/>
      <c r="BP168" s="5"/>
      <c r="BQ168" s="15"/>
      <c r="BR168" s="82"/>
      <c r="BS168" s="83"/>
      <c r="BT168" s="115"/>
      <c r="BU168" s="6"/>
      <c r="BV168" s="38"/>
      <c r="BW168" s="6"/>
      <c r="BX168" s="5"/>
      <c r="BY168" s="5"/>
      <c r="BZ168" s="5"/>
      <c r="CA168" s="5"/>
      <c r="CB168" s="5"/>
      <c r="CC168" s="65"/>
      <c r="CD168" s="65"/>
      <c r="CE168" s="53"/>
      <c r="CF168" s="53"/>
      <c r="CG168" s="53"/>
      <c r="CH168" s="53"/>
      <c r="CI168" s="53"/>
      <c r="CJ168" s="53"/>
      <c r="CK168" s="53"/>
      <c r="CL168" s="53"/>
      <c r="CM168" s="53"/>
      <c r="CN168" s="53"/>
      <c r="CO168" s="53"/>
      <c r="CP168" s="53"/>
      <c r="CQ168" s="53"/>
      <c r="CR168" s="53"/>
      <c r="CS168" s="53"/>
      <c r="CT168" s="5"/>
      <c r="CU168" s="3"/>
      <c r="CV168" s="41"/>
      <c r="CW168" s="41"/>
      <c r="CX168" s="41"/>
    </row>
    <row r="169" spans="1:104" ht="7" customHeight="1" thickTop="1" x14ac:dyDescent="0.55000000000000004">
      <c r="C169" s="41"/>
      <c r="D169" s="41"/>
      <c r="E169" s="41"/>
      <c r="F169" s="3"/>
      <c r="G169" s="5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"/>
      <c r="X169" s="5"/>
      <c r="Y169" s="5"/>
      <c r="Z169" s="47"/>
      <c r="AA169" s="47"/>
      <c r="AB169" s="47"/>
      <c r="AC169" s="5"/>
      <c r="AD169" s="5"/>
      <c r="AE169" s="35"/>
      <c r="AF169" s="6"/>
      <c r="AG169" s="81"/>
      <c r="AH169" s="81"/>
      <c r="AI169" s="81"/>
      <c r="AJ169" s="6"/>
      <c r="AK169" s="10"/>
      <c r="AL169" s="10"/>
      <c r="AM169" s="91"/>
      <c r="AN169" s="93"/>
      <c r="AO169" s="10"/>
      <c r="AP169" s="10"/>
      <c r="AQ169" s="5"/>
      <c r="AR169" s="5"/>
      <c r="AS169" s="6"/>
      <c r="AT169" s="6"/>
      <c r="AU169" s="6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6"/>
      <c r="BH169" s="6"/>
      <c r="BI169" s="6"/>
      <c r="BJ169" s="10"/>
      <c r="BK169" s="10"/>
      <c r="BL169" s="10"/>
      <c r="BM169" s="91"/>
      <c r="BN169" s="93"/>
      <c r="BO169" s="10"/>
      <c r="BP169" s="10"/>
      <c r="BQ169" s="15"/>
      <c r="BR169" s="82"/>
      <c r="BS169" s="83"/>
      <c r="BT169" s="115"/>
      <c r="BU169" s="6"/>
      <c r="BV169" s="38"/>
      <c r="BW169" s="6"/>
      <c r="BX169" s="5"/>
      <c r="BY169" s="5"/>
      <c r="BZ169" s="5"/>
      <c r="CA169" s="5"/>
      <c r="CB169" s="5"/>
      <c r="CC169" s="65"/>
      <c r="CD169" s="65"/>
      <c r="CE169" s="53"/>
      <c r="CF169" s="53"/>
      <c r="CG169" s="53"/>
      <c r="CH169" s="53"/>
      <c r="CI169" s="53"/>
      <c r="CJ169" s="53"/>
      <c r="CK169" s="53"/>
      <c r="CL169" s="53"/>
      <c r="CM169" s="53"/>
      <c r="CN169" s="53"/>
      <c r="CO169" s="53"/>
      <c r="CP169" s="53"/>
      <c r="CQ169" s="53"/>
      <c r="CR169" s="53"/>
      <c r="CS169" s="53"/>
      <c r="CT169" s="5"/>
      <c r="CU169" s="3"/>
      <c r="CV169" s="41"/>
      <c r="CW169" s="41"/>
      <c r="CX169" s="41"/>
    </row>
    <row r="170" spans="1:104" ht="10" customHeight="1" x14ac:dyDescent="0.55000000000000004">
      <c r="A170" s="75" t="s">
        <v>198</v>
      </c>
      <c r="C170" s="78"/>
      <c r="D170" s="79"/>
      <c r="E170" s="79"/>
      <c r="F170" s="80">
        <v>37</v>
      </c>
      <c r="G170" s="5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"/>
      <c r="X170" s="5"/>
      <c r="Y170" s="5"/>
      <c r="Z170" s="47"/>
      <c r="AA170" s="47"/>
      <c r="AB170" s="47"/>
      <c r="AC170" s="5"/>
      <c r="AD170" s="6"/>
      <c r="AE170" s="35"/>
      <c r="AF170" s="6"/>
      <c r="AG170" s="81"/>
      <c r="AH170" s="81"/>
      <c r="AI170" s="81"/>
      <c r="AJ170" s="6"/>
      <c r="AK170" s="6"/>
      <c r="AL170" s="6"/>
      <c r="AM170" s="91"/>
      <c r="AN170" s="93"/>
      <c r="AO170" s="6"/>
      <c r="AP170" s="6"/>
      <c r="AQ170" s="5"/>
      <c r="AR170" s="5"/>
      <c r="AS170" s="6"/>
      <c r="AT170" s="6"/>
      <c r="AU170" s="6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6"/>
      <c r="BH170" s="6"/>
      <c r="BI170" s="6"/>
      <c r="BK170" s="6"/>
      <c r="BL170" s="6"/>
      <c r="BM170" s="91"/>
      <c r="BN170" s="93"/>
      <c r="BO170" s="6"/>
      <c r="BP170" s="6"/>
      <c r="BQ170" s="15"/>
      <c r="BR170" s="83"/>
      <c r="BS170" s="83"/>
      <c r="BT170" s="115"/>
      <c r="BU170" s="6"/>
      <c r="BV170" s="38"/>
      <c r="BW170" s="6"/>
      <c r="BX170" s="5"/>
      <c r="BY170" s="5"/>
      <c r="BZ170" s="5"/>
      <c r="CA170" s="5"/>
      <c r="CB170" s="5"/>
      <c r="CC170" s="64"/>
      <c r="CD170" s="65"/>
      <c r="CE170" s="53"/>
      <c r="CF170" s="53"/>
      <c r="CG170" s="53"/>
      <c r="CH170" s="53"/>
      <c r="CI170" s="54"/>
      <c r="CJ170" s="53"/>
      <c r="CK170" s="53"/>
      <c r="CL170" s="53"/>
      <c r="CM170" s="53"/>
      <c r="CN170" s="53"/>
      <c r="CO170" s="53"/>
      <c r="CP170" s="53"/>
      <c r="CQ170" s="53"/>
      <c r="CR170" s="53"/>
      <c r="CS170" s="53"/>
      <c r="CT170" s="5"/>
      <c r="CU170" s="102">
        <v>85</v>
      </c>
      <c r="CV170" s="86"/>
      <c r="CW170" s="86"/>
      <c r="CX170" s="87"/>
      <c r="CZ170" s="75" t="s">
        <v>202</v>
      </c>
    </row>
    <row r="171" spans="1:104" ht="10" customHeight="1" thickBot="1" x14ac:dyDescent="0.6">
      <c r="A171" s="76"/>
      <c r="C171" s="78"/>
      <c r="D171" s="79"/>
      <c r="E171" s="79"/>
      <c r="F171" s="80"/>
      <c r="G171" s="5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"/>
      <c r="X171" s="5"/>
      <c r="Y171" s="5"/>
      <c r="Z171" s="47"/>
      <c r="AA171" s="47"/>
      <c r="AB171" s="47"/>
      <c r="AC171" s="7"/>
      <c r="AD171" s="6"/>
      <c r="AE171" s="35"/>
      <c r="AF171" s="6"/>
      <c r="AG171" s="6"/>
      <c r="AH171" s="6"/>
      <c r="AI171" s="6"/>
      <c r="AJ171" s="14"/>
      <c r="AK171" s="6"/>
      <c r="AL171" s="6"/>
      <c r="AM171" s="91"/>
      <c r="AN171" s="93"/>
      <c r="AO171" s="5"/>
      <c r="AP171" s="5"/>
      <c r="AQ171" s="5"/>
      <c r="AR171" s="5"/>
      <c r="AS171" s="6"/>
      <c r="AT171" s="6"/>
      <c r="AU171" s="6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6"/>
      <c r="BH171" s="6"/>
      <c r="BI171" s="6"/>
      <c r="BJ171" s="5"/>
      <c r="BK171" s="6"/>
      <c r="BL171" s="6"/>
      <c r="BM171" s="91"/>
      <c r="BN171" s="93"/>
      <c r="BO171" s="6"/>
      <c r="BP171" s="6"/>
      <c r="BQ171" s="15"/>
      <c r="BR171" s="6"/>
      <c r="BS171" s="6"/>
      <c r="BT171" s="6"/>
      <c r="BU171" s="6"/>
      <c r="BV171" s="38"/>
      <c r="BW171" s="6"/>
      <c r="BX171" s="5"/>
      <c r="BY171" s="5"/>
      <c r="BZ171" s="5"/>
      <c r="CA171" s="5"/>
      <c r="CB171" s="5"/>
      <c r="CC171" s="64"/>
      <c r="CD171" s="65"/>
      <c r="CE171" s="53"/>
      <c r="CF171" s="53"/>
      <c r="CG171" s="53"/>
      <c r="CH171" s="53"/>
      <c r="CI171" s="54"/>
      <c r="CJ171" s="53"/>
      <c r="CK171" s="53"/>
      <c r="CL171" s="53"/>
      <c r="CM171" s="58"/>
      <c r="CN171" s="53"/>
      <c r="CO171" s="53"/>
      <c r="CP171" s="53"/>
      <c r="CQ171" s="53"/>
      <c r="CR171" s="53"/>
      <c r="CS171" s="53"/>
      <c r="CT171" s="5"/>
      <c r="CU171" s="102"/>
      <c r="CV171" s="86"/>
      <c r="CW171" s="86"/>
      <c r="CX171" s="87"/>
      <c r="CZ171" s="76"/>
    </row>
    <row r="172" spans="1:104" ht="10" customHeight="1" thickTop="1" x14ac:dyDescent="0.55000000000000004">
      <c r="A172" s="76"/>
      <c r="C172" s="78"/>
      <c r="D172" s="79"/>
      <c r="E172" s="79"/>
      <c r="F172" s="80"/>
      <c r="G172" s="10"/>
      <c r="H172" s="56"/>
      <c r="I172" s="56"/>
      <c r="J172" s="56"/>
      <c r="K172" s="56"/>
      <c r="L172" s="56"/>
      <c r="M172" s="56"/>
      <c r="N172" s="56"/>
      <c r="O172" s="56"/>
      <c r="P172" s="56"/>
      <c r="Q172" s="57"/>
      <c r="R172" s="53"/>
      <c r="S172" s="53"/>
      <c r="T172" s="53"/>
      <c r="U172" s="53"/>
      <c r="V172" s="53"/>
      <c r="W172" s="5"/>
      <c r="X172" s="5"/>
      <c r="Y172" s="5"/>
      <c r="Z172" s="47"/>
      <c r="AA172" s="47"/>
      <c r="AB172" s="47"/>
      <c r="AC172" s="5"/>
      <c r="AD172" s="6"/>
      <c r="AE172" s="35"/>
      <c r="AF172" s="6"/>
      <c r="AG172" s="6"/>
      <c r="AH172" s="6"/>
      <c r="AI172" s="6"/>
      <c r="AJ172" s="14"/>
      <c r="AK172" s="6"/>
      <c r="AL172" s="5"/>
      <c r="AM172" s="91"/>
      <c r="AN172" s="93"/>
      <c r="AO172" s="5"/>
      <c r="AP172" s="5"/>
      <c r="AQ172" s="5"/>
      <c r="AR172" s="5"/>
      <c r="AS172" s="6"/>
      <c r="AT172" s="6"/>
      <c r="AU172" s="6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6"/>
      <c r="BH172" s="6"/>
      <c r="BI172" s="5"/>
      <c r="BJ172" s="5"/>
      <c r="BK172" s="5"/>
      <c r="BL172" s="5"/>
      <c r="BM172" s="91"/>
      <c r="BN172" s="93"/>
      <c r="BO172" s="6"/>
      <c r="BP172" s="6"/>
      <c r="BQ172" s="15"/>
      <c r="BR172" s="6"/>
      <c r="BS172" s="6"/>
      <c r="BT172" s="6"/>
      <c r="BU172" s="6"/>
      <c r="BV172" s="38"/>
      <c r="BW172" s="6"/>
      <c r="BX172" s="5"/>
      <c r="BY172" s="5"/>
      <c r="BZ172" s="5"/>
      <c r="CA172" s="5"/>
      <c r="CB172" s="5"/>
      <c r="CC172" s="64"/>
      <c r="CD172" s="65"/>
      <c r="CE172" s="53"/>
      <c r="CF172" s="53"/>
      <c r="CG172" s="53"/>
      <c r="CH172" s="53"/>
      <c r="CI172" s="53"/>
      <c r="CJ172" s="69"/>
      <c r="CK172" s="56"/>
      <c r="CL172" s="56"/>
      <c r="CM172" s="56"/>
      <c r="CN172" s="56"/>
      <c r="CO172" s="56"/>
      <c r="CP172" s="56"/>
      <c r="CQ172" s="56"/>
      <c r="CR172" s="56"/>
      <c r="CS172" s="56"/>
      <c r="CT172" s="10"/>
      <c r="CU172" s="102"/>
      <c r="CV172" s="86"/>
      <c r="CW172" s="86"/>
      <c r="CX172" s="87"/>
      <c r="CZ172" s="76"/>
    </row>
    <row r="173" spans="1:104" ht="10" customHeight="1" x14ac:dyDescent="0.55000000000000004">
      <c r="A173" s="76"/>
      <c r="C173" s="78"/>
      <c r="D173" s="79"/>
      <c r="E173" s="79"/>
      <c r="F173" s="80"/>
      <c r="G173" s="6"/>
      <c r="H173" s="54"/>
      <c r="I173" s="54"/>
      <c r="J173" s="54"/>
      <c r="K173" s="54"/>
      <c r="L173" s="54"/>
      <c r="M173" s="54"/>
      <c r="N173" s="54"/>
      <c r="O173" s="54"/>
      <c r="P173" s="54"/>
      <c r="Q173" s="55"/>
      <c r="R173" s="53"/>
      <c r="S173" s="53"/>
      <c r="T173" s="53"/>
      <c r="U173" s="53"/>
      <c r="V173" s="53"/>
      <c r="W173" s="5"/>
      <c r="X173" s="5"/>
      <c r="Y173" s="5"/>
      <c r="Z173" s="47"/>
      <c r="AA173" s="47"/>
      <c r="AB173" s="47"/>
      <c r="AC173" s="5"/>
      <c r="AD173" s="6"/>
      <c r="AE173" s="35"/>
      <c r="AF173" s="6"/>
      <c r="AG173" s="6"/>
      <c r="AH173" s="6"/>
      <c r="AI173" s="6"/>
      <c r="AJ173" s="14"/>
      <c r="AK173" s="6"/>
      <c r="AL173" s="6"/>
      <c r="AM173" s="91"/>
      <c r="AN173" s="93"/>
      <c r="AO173" s="5"/>
      <c r="AP173" s="5"/>
      <c r="AQ173" s="5"/>
      <c r="AR173" s="5"/>
      <c r="AS173" s="6"/>
      <c r="AT173" s="6"/>
      <c r="AU173" s="6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6"/>
      <c r="BH173" s="6"/>
      <c r="BI173" s="5"/>
      <c r="BJ173" s="5"/>
      <c r="BK173" s="5"/>
      <c r="BL173" s="6"/>
      <c r="BM173" s="91"/>
      <c r="BN173" s="93"/>
      <c r="BO173" s="6"/>
      <c r="BP173" s="6"/>
      <c r="BQ173" s="15"/>
      <c r="BR173" s="6"/>
      <c r="BS173" s="6"/>
      <c r="BT173" s="6"/>
      <c r="BU173" s="6"/>
      <c r="BV173" s="38"/>
      <c r="BW173" s="5"/>
      <c r="BX173" s="5"/>
      <c r="BY173" s="5"/>
      <c r="BZ173" s="5"/>
      <c r="CA173" s="5"/>
      <c r="CB173" s="5"/>
      <c r="CC173" s="64"/>
      <c r="CD173" s="65"/>
      <c r="CE173" s="53"/>
      <c r="CF173" s="53"/>
      <c r="CG173" s="53"/>
      <c r="CH173" s="53"/>
      <c r="CI173" s="53"/>
      <c r="CJ173" s="66"/>
      <c r="CK173" s="54"/>
      <c r="CL173" s="54"/>
      <c r="CM173" s="54"/>
      <c r="CN173" s="54"/>
      <c r="CO173" s="54"/>
      <c r="CP173" s="54"/>
      <c r="CQ173" s="54"/>
      <c r="CR173" s="54"/>
      <c r="CS173" s="54"/>
      <c r="CT173" s="6"/>
      <c r="CU173" s="102"/>
      <c r="CV173" s="86"/>
      <c r="CW173" s="86"/>
      <c r="CX173" s="87"/>
      <c r="CZ173" s="76"/>
    </row>
    <row r="174" spans="1:104" ht="10" customHeight="1" thickBot="1" x14ac:dyDescent="0.6">
      <c r="A174" s="76"/>
      <c r="C174" s="78"/>
      <c r="D174" s="79"/>
      <c r="E174" s="79"/>
      <c r="F174" s="80">
        <v>38</v>
      </c>
      <c r="G174" s="6"/>
      <c r="H174" s="53"/>
      <c r="I174" s="53"/>
      <c r="J174" s="53"/>
      <c r="K174" s="53"/>
      <c r="L174" s="53"/>
      <c r="M174" s="54"/>
      <c r="N174" s="82" t="s">
        <v>41</v>
      </c>
      <c r="O174" s="81"/>
      <c r="P174" s="81"/>
      <c r="Q174" s="55"/>
      <c r="R174" s="53"/>
      <c r="S174" s="53"/>
      <c r="T174" s="53"/>
      <c r="U174" s="53"/>
      <c r="V174" s="53"/>
      <c r="W174" s="5"/>
      <c r="X174" s="5"/>
      <c r="Y174" s="5"/>
      <c r="Z174" s="47"/>
      <c r="AA174" s="47"/>
      <c r="AB174" s="47"/>
      <c r="AC174" s="5"/>
      <c r="AD174" s="6"/>
      <c r="AE174" s="35"/>
      <c r="AF174" s="6"/>
      <c r="AG174" s="6"/>
      <c r="AH174" s="6"/>
      <c r="AI174" s="6"/>
      <c r="AJ174" s="14"/>
      <c r="AK174" s="6"/>
      <c r="AL174" s="6"/>
      <c r="AM174" s="91"/>
      <c r="AN174" s="93"/>
      <c r="AO174" s="5"/>
      <c r="AP174" s="5"/>
      <c r="AQ174" s="5"/>
      <c r="AR174" s="5"/>
      <c r="AS174" s="6"/>
      <c r="AT174" s="6"/>
      <c r="AU174" s="6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6"/>
      <c r="BH174" s="6"/>
      <c r="BI174" s="5"/>
      <c r="BJ174" s="5"/>
      <c r="BK174" s="5"/>
      <c r="BL174" s="6"/>
      <c r="BM174" s="91"/>
      <c r="BN174" s="93"/>
      <c r="BO174" s="6"/>
      <c r="BP174" s="6"/>
      <c r="BQ174" s="15"/>
      <c r="BR174" s="6"/>
      <c r="BS174" s="6"/>
      <c r="BT174" s="6"/>
      <c r="BU174" s="6"/>
      <c r="BV174" s="38"/>
      <c r="BW174" s="5"/>
      <c r="BX174" s="5"/>
      <c r="BY174" s="5"/>
      <c r="BZ174" s="5"/>
      <c r="CA174" s="5"/>
      <c r="CB174" s="5"/>
      <c r="CC174" s="64"/>
      <c r="CD174" s="65"/>
      <c r="CE174" s="53"/>
      <c r="CF174" s="53"/>
      <c r="CG174" s="53"/>
      <c r="CH174" s="53"/>
      <c r="CI174" s="53"/>
      <c r="CJ174" s="66"/>
      <c r="CK174" s="82" t="s">
        <v>64</v>
      </c>
      <c r="CL174" s="83"/>
      <c r="CM174" s="81"/>
      <c r="CN174" s="54"/>
      <c r="CO174" s="54"/>
      <c r="CP174" s="53"/>
      <c r="CQ174" s="53"/>
      <c r="CR174" s="53"/>
      <c r="CS174" s="54"/>
      <c r="CT174" s="6"/>
      <c r="CU174" s="102">
        <v>86</v>
      </c>
      <c r="CV174" s="86"/>
      <c r="CW174" s="86"/>
      <c r="CX174" s="87"/>
      <c r="CZ174" s="76"/>
    </row>
    <row r="175" spans="1:104" ht="10" customHeight="1" thickTop="1" thickBot="1" x14ac:dyDescent="0.6">
      <c r="A175" s="76"/>
      <c r="C175" s="78"/>
      <c r="D175" s="79"/>
      <c r="E175" s="79"/>
      <c r="F175" s="80"/>
      <c r="G175" s="6"/>
      <c r="H175" s="53"/>
      <c r="I175" s="53"/>
      <c r="J175" s="53"/>
      <c r="K175" s="53"/>
      <c r="L175" s="53"/>
      <c r="M175" s="54"/>
      <c r="N175" s="81"/>
      <c r="O175" s="81"/>
      <c r="P175" s="81"/>
      <c r="Q175" s="55"/>
      <c r="R175" s="56"/>
      <c r="S175" s="56"/>
      <c r="T175" s="56"/>
      <c r="U175" s="56"/>
      <c r="V175" s="56"/>
      <c r="W175" s="11"/>
      <c r="X175" s="5"/>
      <c r="Y175" s="5"/>
      <c r="Z175" s="47"/>
      <c r="AA175" s="47"/>
      <c r="AB175" s="47"/>
      <c r="AC175" s="5"/>
      <c r="AD175" s="6"/>
      <c r="AE175" s="35"/>
      <c r="AF175" s="6"/>
      <c r="AG175" s="6"/>
      <c r="AH175" s="6"/>
      <c r="AI175" s="6"/>
      <c r="AJ175" s="14"/>
      <c r="AK175" s="6"/>
      <c r="AL175" s="6"/>
      <c r="AM175" s="91"/>
      <c r="AN175" s="93"/>
      <c r="AO175" s="5"/>
      <c r="AP175" s="5"/>
      <c r="AQ175" s="5"/>
      <c r="AR175" s="5"/>
      <c r="AS175" s="6"/>
      <c r="AT175" s="6"/>
      <c r="AU175" s="6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6"/>
      <c r="BH175" s="6"/>
      <c r="BI175" s="5"/>
      <c r="BJ175" s="5"/>
      <c r="BK175" s="5"/>
      <c r="BL175" s="6"/>
      <c r="BM175" s="91"/>
      <c r="BN175" s="93"/>
      <c r="BO175" s="6"/>
      <c r="BP175" s="6"/>
      <c r="BQ175" s="15"/>
      <c r="BR175" s="6"/>
      <c r="BS175" s="6"/>
      <c r="BT175" s="6"/>
      <c r="BU175" s="6"/>
      <c r="BV175" s="38"/>
      <c r="BW175" s="5"/>
      <c r="BX175" s="5"/>
      <c r="BY175" s="5"/>
      <c r="BZ175" s="5"/>
      <c r="CA175" s="5"/>
      <c r="CB175" s="5"/>
      <c r="CC175" s="65"/>
      <c r="CD175" s="67"/>
      <c r="CE175" s="56"/>
      <c r="CF175" s="56"/>
      <c r="CG175" s="56"/>
      <c r="CH175" s="56"/>
      <c r="CI175" s="56"/>
      <c r="CJ175" s="66"/>
      <c r="CK175" s="83"/>
      <c r="CL175" s="83"/>
      <c r="CM175" s="81"/>
      <c r="CN175" s="54"/>
      <c r="CO175" s="54"/>
      <c r="CP175" s="53"/>
      <c r="CQ175" s="53"/>
      <c r="CR175" s="53"/>
      <c r="CS175" s="54"/>
      <c r="CT175" s="6"/>
      <c r="CU175" s="102"/>
      <c r="CV175" s="86"/>
      <c r="CW175" s="86"/>
      <c r="CX175" s="87"/>
      <c r="CZ175" s="76"/>
    </row>
    <row r="176" spans="1:104" ht="10" customHeight="1" thickTop="1" x14ac:dyDescent="0.55000000000000004">
      <c r="A176" s="76"/>
      <c r="C176" s="78"/>
      <c r="D176" s="79"/>
      <c r="E176" s="79"/>
      <c r="F176" s="80"/>
      <c r="G176" s="10"/>
      <c r="H176" s="56"/>
      <c r="I176" s="56"/>
      <c r="J176" s="56"/>
      <c r="K176" s="57"/>
      <c r="L176" s="54"/>
      <c r="M176" s="54"/>
      <c r="N176" s="54"/>
      <c r="O176" s="54"/>
      <c r="P176" s="54"/>
      <c r="Q176" s="55"/>
      <c r="R176" s="54"/>
      <c r="S176" s="54"/>
      <c r="T176" s="54"/>
      <c r="U176" s="54"/>
      <c r="V176" s="54"/>
      <c r="W176" s="14"/>
      <c r="X176" s="5"/>
      <c r="Y176" s="5"/>
      <c r="Z176" s="47"/>
      <c r="AA176" s="47"/>
      <c r="AB176" s="47"/>
      <c r="AC176" s="5"/>
      <c r="AD176" s="6"/>
      <c r="AE176" s="35"/>
      <c r="AF176" s="6"/>
      <c r="AG176" s="6"/>
      <c r="AH176" s="6"/>
      <c r="AI176" s="6"/>
      <c r="AJ176" s="14"/>
      <c r="AK176" s="6"/>
      <c r="AL176" s="6"/>
      <c r="AM176" s="91"/>
      <c r="AN176" s="93"/>
      <c r="AO176" s="5"/>
      <c r="AP176" s="5"/>
      <c r="AQ176" s="7"/>
      <c r="AR176" s="7"/>
      <c r="AS176" s="7"/>
      <c r="AT176" s="6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6"/>
      <c r="BM176" s="91"/>
      <c r="BN176" s="93"/>
      <c r="BO176" s="6"/>
      <c r="BP176" s="6"/>
      <c r="BQ176" s="15"/>
      <c r="BR176" s="6"/>
      <c r="BS176" s="6"/>
      <c r="BT176" s="6"/>
      <c r="BU176" s="6"/>
      <c r="BV176" s="38"/>
      <c r="BW176" s="5"/>
      <c r="BX176" s="5"/>
      <c r="BY176" s="5"/>
      <c r="BZ176" s="5"/>
      <c r="CA176" s="5"/>
      <c r="CB176" s="5"/>
      <c r="CC176" s="65"/>
      <c r="CD176" s="68"/>
      <c r="CE176" s="54"/>
      <c r="CF176" s="54"/>
      <c r="CG176" s="54"/>
      <c r="CH176" s="54"/>
      <c r="CI176" s="54"/>
      <c r="CJ176" s="66"/>
      <c r="CK176" s="54"/>
      <c r="CL176" s="54"/>
      <c r="CM176" s="54"/>
      <c r="CN176" s="54"/>
      <c r="CO176" s="54"/>
      <c r="CP176" s="69"/>
      <c r="CQ176" s="56"/>
      <c r="CR176" s="56"/>
      <c r="CS176" s="56"/>
      <c r="CT176" s="10"/>
      <c r="CU176" s="102"/>
      <c r="CV176" s="86"/>
      <c r="CW176" s="86"/>
      <c r="CX176" s="87"/>
      <c r="CZ176" s="76"/>
    </row>
    <row r="177" spans="1:104" ht="10" customHeight="1" thickBot="1" x14ac:dyDescent="0.6">
      <c r="A177" s="76"/>
      <c r="C177" s="78"/>
      <c r="D177" s="79"/>
      <c r="E177" s="79"/>
      <c r="F177" s="80"/>
      <c r="G177" s="6"/>
      <c r="H177" s="82" t="s">
        <v>37</v>
      </c>
      <c r="I177" s="81"/>
      <c r="J177" s="81"/>
      <c r="K177" s="55"/>
      <c r="L177" s="54"/>
      <c r="M177" s="54"/>
      <c r="N177" s="54"/>
      <c r="O177" s="54"/>
      <c r="P177" s="54"/>
      <c r="Q177" s="55"/>
      <c r="R177" s="54"/>
      <c r="S177" s="54"/>
      <c r="T177" s="54"/>
      <c r="U177" s="54"/>
      <c r="V177" s="54"/>
      <c r="W177" s="14"/>
      <c r="X177" s="5"/>
      <c r="Y177" s="5"/>
      <c r="Z177" s="47"/>
      <c r="AA177" s="47"/>
      <c r="AB177" s="47"/>
      <c r="AC177" s="5"/>
      <c r="AD177" s="6"/>
      <c r="AE177" s="35"/>
      <c r="AF177" s="6"/>
      <c r="AG177" s="6"/>
      <c r="AH177" s="6"/>
      <c r="AI177" s="6"/>
      <c r="AJ177" s="14"/>
      <c r="AK177" s="6"/>
      <c r="AL177" s="6"/>
      <c r="AM177" s="91"/>
      <c r="AN177" s="93"/>
      <c r="AO177" s="5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6"/>
      <c r="BM177" s="91"/>
      <c r="BN177" s="93"/>
      <c r="BO177" s="6"/>
      <c r="BP177" s="6"/>
      <c r="BQ177" s="15"/>
      <c r="BR177" s="6"/>
      <c r="BS177" s="6"/>
      <c r="BT177" s="6"/>
      <c r="BU177" s="6"/>
      <c r="BV177" s="38"/>
      <c r="BW177" s="5"/>
      <c r="BX177" s="5"/>
      <c r="BY177" s="5"/>
      <c r="BZ177" s="5"/>
      <c r="CA177" s="5"/>
      <c r="CB177" s="5"/>
      <c r="CC177" s="65"/>
      <c r="CD177" s="68"/>
      <c r="CE177" s="54"/>
      <c r="CF177" s="54"/>
      <c r="CG177" s="54"/>
      <c r="CH177" s="54"/>
      <c r="CI177" s="54"/>
      <c r="CJ177" s="70"/>
      <c r="CK177" s="58"/>
      <c r="CL177" s="58"/>
      <c r="CM177" s="58"/>
      <c r="CN177" s="58"/>
      <c r="CO177" s="59"/>
      <c r="CP177" s="66"/>
      <c r="CQ177" s="82" t="s">
        <v>60</v>
      </c>
      <c r="CR177" s="83"/>
      <c r="CS177" s="81"/>
      <c r="CT177" s="6"/>
      <c r="CU177" s="102"/>
      <c r="CV177" s="86"/>
      <c r="CW177" s="86"/>
      <c r="CX177" s="87"/>
      <c r="CZ177" s="76"/>
    </row>
    <row r="178" spans="1:104" ht="10" customHeight="1" thickTop="1" x14ac:dyDescent="0.55000000000000004">
      <c r="A178" s="76"/>
      <c r="C178" s="78"/>
      <c r="D178" s="79"/>
      <c r="E178" s="79"/>
      <c r="F178" s="80">
        <v>39</v>
      </c>
      <c r="G178" s="6"/>
      <c r="H178" s="81"/>
      <c r="I178" s="81"/>
      <c r="J178" s="81"/>
      <c r="K178" s="54"/>
      <c r="L178" s="60"/>
      <c r="M178" s="61"/>
      <c r="N178" s="61"/>
      <c r="O178" s="61"/>
      <c r="P178" s="61"/>
      <c r="Q178" s="61"/>
      <c r="R178" s="53"/>
      <c r="S178" s="54"/>
      <c r="T178" s="54"/>
      <c r="U178" s="54"/>
      <c r="V178" s="54"/>
      <c r="W178" s="14"/>
      <c r="X178" s="5"/>
      <c r="Y178" s="5"/>
      <c r="Z178" s="47"/>
      <c r="AA178" s="47"/>
      <c r="AB178" s="47"/>
      <c r="AC178" s="5"/>
      <c r="AD178" s="6"/>
      <c r="AE178" s="35"/>
      <c r="AF178" s="21"/>
      <c r="AG178" s="6"/>
      <c r="AH178" s="6"/>
      <c r="AI178" s="6"/>
      <c r="AJ178" s="14"/>
      <c r="AK178" s="6"/>
      <c r="AL178" s="6"/>
      <c r="AM178" s="91"/>
      <c r="AN178" s="93"/>
      <c r="AO178" s="5"/>
      <c r="AP178" s="5"/>
      <c r="AQ178" s="7"/>
      <c r="AR178" s="7"/>
      <c r="AS178" s="7"/>
      <c r="AT178" s="6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6"/>
      <c r="BM178" s="91"/>
      <c r="BN178" s="93"/>
      <c r="BO178" s="6"/>
      <c r="BP178" s="6"/>
      <c r="BQ178" s="15"/>
      <c r="BR178" s="6"/>
      <c r="BS178" s="6"/>
      <c r="BT178" s="6"/>
      <c r="BU178" s="21"/>
      <c r="BV178" s="38"/>
      <c r="BW178" s="5"/>
      <c r="BX178" s="5"/>
      <c r="BY178" s="5"/>
      <c r="BZ178" s="5"/>
      <c r="CA178" s="5"/>
      <c r="CB178" s="5"/>
      <c r="CC178" s="65"/>
      <c r="CD178" s="68"/>
      <c r="CE178" s="54"/>
      <c r="CF178" s="54"/>
      <c r="CG178" s="54"/>
      <c r="CH178" s="54"/>
      <c r="CI178" s="54"/>
      <c r="CJ178" s="53"/>
      <c r="CK178" s="53"/>
      <c r="CL178" s="53"/>
      <c r="CM178" s="53"/>
      <c r="CN178" s="53"/>
      <c r="CO178" s="53"/>
      <c r="CP178" s="66"/>
      <c r="CQ178" s="83"/>
      <c r="CR178" s="83"/>
      <c r="CS178" s="81"/>
      <c r="CT178" s="6"/>
      <c r="CU178" s="102">
        <v>87</v>
      </c>
      <c r="CV178" s="86"/>
      <c r="CW178" s="86"/>
      <c r="CX178" s="87"/>
      <c r="CZ178" s="76"/>
    </row>
    <row r="179" spans="1:104" ht="10" customHeight="1" thickBot="1" x14ac:dyDescent="0.6">
      <c r="A179" s="76"/>
      <c r="C179" s="78"/>
      <c r="D179" s="79"/>
      <c r="E179" s="79"/>
      <c r="F179" s="80"/>
      <c r="G179" s="34"/>
      <c r="H179" s="62"/>
      <c r="I179" s="62"/>
      <c r="J179" s="62"/>
      <c r="K179" s="63"/>
      <c r="L179" s="53"/>
      <c r="M179" s="53"/>
      <c r="N179" s="53"/>
      <c r="O179" s="53"/>
      <c r="P179" s="53"/>
      <c r="Q179" s="53"/>
      <c r="R179" s="53"/>
      <c r="S179" s="54"/>
      <c r="T179" s="54"/>
      <c r="U179" s="54"/>
      <c r="V179" s="54"/>
      <c r="W179" s="14"/>
      <c r="X179" s="5"/>
      <c r="Y179" s="5"/>
      <c r="Z179" s="47"/>
      <c r="AA179" s="47"/>
      <c r="AB179" s="47"/>
      <c r="AC179" s="5"/>
      <c r="AD179" s="6"/>
      <c r="AE179" s="35"/>
      <c r="AF179" s="23"/>
      <c r="AG179" s="6"/>
      <c r="AH179" s="6"/>
      <c r="AI179" s="6"/>
      <c r="AJ179" s="14"/>
      <c r="AK179" s="6"/>
      <c r="AL179" s="6"/>
      <c r="AM179" s="91"/>
      <c r="AN179" s="93"/>
      <c r="AO179" s="5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6"/>
      <c r="BM179" s="91"/>
      <c r="BN179" s="93"/>
      <c r="BO179" s="6"/>
      <c r="BP179" s="6"/>
      <c r="BQ179" s="15"/>
      <c r="BR179" s="6"/>
      <c r="BS179" s="6"/>
      <c r="BT179" s="6"/>
      <c r="BU179" s="23"/>
      <c r="BV179" s="38"/>
      <c r="BW179" s="5"/>
      <c r="BX179" s="5"/>
      <c r="BY179" s="5"/>
      <c r="BZ179" s="5"/>
      <c r="CA179" s="5"/>
      <c r="CB179" s="5"/>
      <c r="CC179" s="65"/>
      <c r="CD179" s="68"/>
      <c r="CE179" s="54"/>
      <c r="CF179" s="54"/>
      <c r="CG179" s="54"/>
      <c r="CH179" s="54"/>
      <c r="CI179" s="54"/>
      <c r="CJ179" s="53"/>
      <c r="CK179" s="53"/>
      <c r="CL179" s="53"/>
      <c r="CM179" s="53"/>
      <c r="CN179" s="53"/>
      <c r="CO179" s="53"/>
      <c r="CP179" s="70"/>
      <c r="CQ179" s="58"/>
      <c r="CR179" s="58"/>
      <c r="CS179" s="58"/>
      <c r="CT179" s="17"/>
      <c r="CU179" s="102"/>
      <c r="CV179" s="86"/>
      <c r="CW179" s="86"/>
      <c r="CX179" s="87"/>
      <c r="CZ179" s="76"/>
    </row>
    <row r="180" spans="1:104" ht="10" customHeight="1" thickTop="1" x14ac:dyDescent="0.55000000000000004">
      <c r="A180" s="76"/>
      <c r="C180" s="78"/>
      <c r="D180" s="79"/>
      <c r="E180" s="79"/>
      <c r="F180" s="80"/>
      <c r="G180" s="6"/>
      <c r="H180" s="54"/>
      <c r="I180" s="54"/>
      <c r="J180" s="54"/>
      <c r="K180" s="54"/>
      <c r="L180" s="53"/>
      <c r="M180" s="53"/>
      <c r="N180" s="53"/>
      <c r="O180" s="53"/>
      <c r="P180" s="53"/>
      <c r="Q180" s="53"/>
      <c r="R180" s="54"/>
      <c r="S180" s="54"/>
      <c r="T180" s="54"/>
      <c r="U180" s="54"/>
      <c r="V180" s="54"/>
      <c r="W180" s="14"/>
      <c r="X180" s="5"/>
      <c r="Y180" s="5"/>
      <c r="Z180" s="47"/>
      <c r="AA180" s="47"/>
      <c r="AB180" s="47"/>
      <c r="AC180" s="5"/>
      <c r="AD180" s="5"/>
      <c r="AE180" s="35"/>
      <c r="AF180" s="23"/>
      <c r="AG180" s="6"/>
      <c r="AH180" s="6"/>
      <c r="AI180" s="6"/>
      <c r="AJ180" s="14"/>
      <c r="AK180" s="6"/>
      <c r="AL180" s="6"/>
      <c r="AM180" s="91"/>
      <c r="AN180" s="93"/>
      <c r="AO180" s="5"/>
      <c r="AP180" s="5"/>
      <c r="AQ180" s="7"/>
      <c r="AR180" s="7"/>
      <c r="AS180" s="7"/>
      <c r="AT180" s="6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6"/>
      <c r="BM180" s="91"/>
      <c r="BN180" s="93"/>
      <c r="BO180" s="6"/>
      <c r="BP180" s="6"/>
      <c r="BQ180" s="15"/>
      <c r="BR180" s="6"/>
      <c r="BS180" s="6"/>
      <c r="BT180" s="6"/>
      <c r="BU180" s="23"/>
      <c r="BV180" s="38"/>
      <c r="BW180" s="6"/>
      <c r="BX180" s="5"/>
      <c r="BY180" s="5"/>
      <c r="BZ180" s="5"/>
      <c r="CA180" s="5"/>
      <c r="CB180" s="5"/>
      <c r="CC180" s="65"/>
      <c r="CD180" s="68"/>
      <c r="CE180" s="54"/>
      <c r="CF180" s="54"/>
      <c r="CG180" s="54"/>
      <c r="CH180" s="54"/>
      <c r="CI180" s="54"/>
      <c r="CJ180" s="53"/>
      <c r="CK180" s="53"/>
      <c r="CL180" s="53"/>
      <c r="CM180" s="53"/>
      <c r="CN180" s="53"/>
      <c r="CO180" s="54"/>
      <c r="CP180" s="53"/>
      <c r="CQ180" s="53"/>
      <c r="CR180" s="53"/>
      <c r="CS180" s="53"/>
      <c r="CT180" s="5"/>
      <c r="CU180" s="102"/>
      <c r="CV180" s="86"/>
      <c r="CW180" s="86"/>
      <c r="CX180" s="87"/>
      <c r="CZ180" s="76"/>
    </row>
    <row r="181" spans="1:104" ht="10" customHeight="1" x14ac:dyDescent="0.55000000000000004">
      <c r="A181" s="76"/>
      <c r="C181" s="78"/>
      <c r="D181" s="79"/>
      <c r="E181" s="79"/>
      <c r="F181" s="80"/>
      <c r="G181" s="5"/>
      <c r="H181" s="54"/>
      <c r="I181" s="54"/>
      <c r="J181" s="54"/>
      <c r="K181" s="54"/>
      <c r="L181" s="53"/>
      <c r="M181" s="53"/>
      <c r="N181" s="53"/>
      <c r="O181" s="53"/>
      <c r="P181" s="53"/>
      <c r="Q181" s="53"/>
      <c r="R181" s="54"/>
      <c r="S181" s="54"/>
      <c r="T181" s="82" t="s">
        <v>45</v>
      </c>
      <c r="U181" s="81"/>
      <c r="V181" s="81"/>
      <c r="W181" s="14"/>
      <c r="X181" s="5"/>
      <c r="Y181" s="5"/>
      <c r="Z181" s="47"/>
      <c r="AA181" s="47"/>
      <c r="AB181" s="47"/>
      <c r="AC181" s="5"/>
      <c r="AD181" s="5"/>
      <c r="AE181" s="36"/>
      <c r="AF181" s="23"/>
      <c r="AG181" s="6"/>
      <c r="AH181" s="6"/>
      <c r="AI181" s="6"/>
      <c r="AJ181" s="14"/>
      <c r="AK181" s="6"/>
      <c r="AL181" s="6"/>
      <c r="AM181" s="91"/>
      <c r="AN181" s="93"/>
      <c r="AO181" s="5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6"/>
      <c r="BM181" s="91"/>
      <c r="BN181" s="93"/>
      <c r="BO181" s="6"/>
      <c r="BP181" s="6"/>
      <c r="BQ181" s="15"/>
      <c r="BR181" s="6"/>
      <c r="BS181" s="23"/>
      <c r="BT181" s="6"/>
      <c r="BU181" s="6"/>
      <c r="BV181" s="38"/>
      <c r="BW181" s="6"/>
      <c r="BX181" s="5"/>
      <c r="BY181" s="5"/>
      <c r="BZ181" s="5"/>
      <c r="CA181" s="5"/>
      <c r="CB181" s="5"/>
      <c r="CC181" s="65"/>
      <c r="CD181" s="68"/>
      <c r="CE181" s="82" t="s">
        <v>68</v>
      </c>
      <c r="CF181" s="83"/>
      <c r="CG181" s="81"/>
      <c r="CH181" s="54"/>
      <c r="CI181" s="54"/>
      <c r="CJ181" s="53"/>
      <c r="CK181" s="53"/>
      <c r="CL181" s="53"/>
      <c r="CM181" s="53"/>
      <c r="CN181" s="53"/>
      <c r="CO181" s="54"/>
      <c r="CP181" s="53"/>
      <c r="CQ181" s="53"/>
      <c r="CR181" s="53"/>
      <c r="CS181" s="53"/>
      <c r="CT181" s="5"/>
      <c r="CU181" s="102"/>
      <c r="CV181" s="86"/>
      <c r="CW181" s="86"/>
      <c r="CX181" s="87"/>
      <c r="CZ181" s="76"/>
    </row>
    <row r="182" spans="1:104" ht="7" customHeight="1" thickBot="1" x14ac:dyDescent="0.6">
      <c r="A182" s="76"/>
      <c r="C182" s="41"/>
      <c r="D182" s="41"/>
      <c r="E182" s="41"/>
      <c r="F182" s="3"/>
      <c r="G182" s="5"/>
      <c r="H182" s="54"/>
      <c r="I182" s="54"/>
      <c r="J182" s="54"/>
      <c r="K182" s="54"/>
      <c r="L182" s="53"/>
      <c r="M182" s="53"/>
      <c r="N182" s="53"/>
      <c r="O182" s="53"/>
      <c r="P182" s="53"/>
      <c r="Q182" s="53"/>
      <c r="R182" s="54"/>
      <c r="S182" s="54"/>
      <c r="T182" s="81"/>
      <c r="U182" s="81"/>
      <c r="V182" s="81"/>
      <c r="W182" s="14"/>
      <c r="X182" s="5"/>
      <c r="Y182" s="5"/>
      <c r="Z182" s="48"/>
      <c r="AA182" s="48"/>
      <c r="AB182" s="48"/>
      <c r="AC182" s="8"/>
      <c r="AD182" s="7"/>
      <c r="AE182" s="36"/>
      <c r="AF182" s="23"/>
      <c r="AG182" s="6"/>
      <c r="AH182" s="6"/>
      <c r="AI182" s="6"/>
      <c r="AJ182" s="14"/>
      <c r="AK182" s="6"/>
      <c r="AL182" s="6"/>
      <c r="AM182" s="94"/>
      <c r="AN182" s="96"/>
      <c r="AO182" s="5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6"/>
      <c r="BM182" s="94"/>
      <c r="BN182" s="96"/>
      <c r="BO182" s="6"/>
      <c r="BP182" s="6"/>
      <c r="BQ182" s="15"/>
      <c r="BR182" s="23"/>
      <c r="BS182" s="6"/>
      <c r="BT182" s="6"/>
      <c r="BU182" s="5"/>
      <c r="BV182" s="38"/>
      <c r="BW182" s="6"/>
      <c r="BX182" s="5"/>
      <c r="BY182" s="5"/>
      <c r="BZ182" s="5"/>
      <c r="CA182" s="5"/>
      <c r="CB182" s="5"/>
      <c r="CC182" s="65"/>
      <c r="CD182" s="68"/>
      <c r="CE182" s="82"/>
      <c r="CF182" s="83"/>
      <c r="CG182" s="81"/>
      <c r="CH182" s="54"/>
      <c r="CI182" s="54"/>
      <c r="CJ182" s="53"/>
      <c r="CK182" s="53"/>
      <c r="CL182" s="53"/>
      <c r="CM182" s="53"/>
      <c r="CN182" s="53"/>
      <c r="CO182" s="53"/>
      <c r="CP182" s="53"/>
      <c r="CQ182" s="53"/>
      <c r="CR182" s="53"/>
      <c r="CS182" s="53"/>
      <c r="CT182" s="5"/>
      <c r="CU182" s="3"/>
      <c r="CV182" s="41"/>
      <c r="CW182" s="41"/>
      <c r="CX182" s="41"/>
      <c r="CZ182" s="76"/>
    </row>
    <row r="183" spans="1:104" ht="7" customHeight="1" thickTop="1" thickBot="1" x14ac:dyDescent="0.6">
      <c r="A183" s="76"/>
      <c r="C183" s="41"/>
      <c r="D183" s="41"/>
      <c r="E183" s="41"/>
      <c r="F183" s="3"/>
      <c r="G183" s="5"/>
      <c r="H183" s="54"/>
      <c r="I183" s="54"/>
      <c r="J183" s="54"/>
      <c r="K183" s="54"/>
      <c r="L183" s="53"/>
      <c r="M183" s="53"/>
      <c r="N183" s="53"/>
      <c r="O183" s="53"/>
      <c r="P183" s="53"/>
      <c r="Q183" s="53"/>
      <c r="R183" s="54"/>
      <c r="S183" s="54"/>
      <c r="T183" s="81"/>
      <c r="U183" s="81"/>
      <c r="V183" s="81"/>
      <c r="W183" s="14"/>
      <c r="X183" s="10"/>
      <c r="Y183" s="10"/>
      <c r="Z183" s="45"/>
      <c r="AA183" s="45"/>
      <c r="AB183" s="45"/>
      <c r="AC183" s="11"/>
      <c r="AD183" s="7"/>
      <c r="AE183" s="36"/>
      <c r="AF183" s="23"/>
      <c r="AG183" s="6"/>
      <c r="AH183" s="6"/>
      <c r="AI183" s="6"/>
      <c r="AJ183" s="14"/>
      <c r="AK183" s="6"/>
      <c r="AL183" s="5"/>
      <c r="AM183" s="28"/>
      <c r="AN183" s="5"/>
      <c r="AO183" s="5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5"/>
      <c r="BM183" s="5"/>
      <c r="BN183" s="28"/>
      <c r="BO183" s="6"/>
      <c r="BP183" s="6"/>
      <c r="BQ183" s="15"/>
      <c r="BR183" s="23"/>
      <c r="BS183" s="6"/>
      <c r="BT183" s="6"/>
      <c r="BU183" s="5"/>
      <c r="BV183" s="38"/>
      <c r="BW183" s="5"/>
      <c r="BX183" s="13"/>
      <c r="BY183" s="10"/>
      <c r="BZ183" s="10"/>
      <c r="CA183" s="10"/>
      <c r="CB183" s="10"/>
      <c r="CC183" s="71"/>
      <c r="CD183" s="68"/>
      <c r="CE183" s="82"/>
      <c r="CF183" s="83"/>
      <c r="CG183" s="81"/>
      <c r="CH183" s="54"/>
      <c r="CI183" s="54"/>
      <c r="CJ183" s="53"/>
      <c r="CK183" s="53"/>
      <c r="CL183" s="53"/>
      <c r="CM183" s="53"/>
      <c r="CN183" s="53"/>
      <c r="CO183" s="53"/>
      <c r="CP183" s="53"/>
      <c r="CQ183" s="53"/>
      <c r="CR183" s="53"/>
      <c r="CS183" s="53"/>
      <c r="CT183" s="5"/>
      <c r="CU183" s="3"/>
      <c r="CV183" s="41"/>
      <c r="CW183" s="41"/>
      <c r="CX183" s="41"/>
      <c r="CZ183" s="76"/>
    </row>
    <row r="184" spans="1:104" ht="10" customHeight="1" x14ac:dyDescent="0.55000000000000004">
      <c r="A184" s="76"/>
      <c r="C184" s="78"/>
      <c r="D184" s="79"/>
      <c r="E184" s="79"/>
      <c r="F184" s="80">
        <v>40</v>
      </c>
      <c r="G184" s="5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4"/>
      <c r="S184" s="54"/>
      <c r="T184" s="81"/>
      <c r="U184" s="81"/>
      <c r="V184" s="81"/>
      <c r="W184" s="14"/>
      <c r="X184" s="6"/>
      <c r="Y184" s="6"/>
      <c r="Z184" s="48"/>
      <c r="AA184" s="48"/>
      <c r="AB184" s="48"/>
      <c r="AC184" s="14"/>
      <c r="AD184" s="6"/>
      <c r="AE184" s="35"/>
      <c r="AF184" s="5"/>
      <c r="AG184" s="104"/>
      <c r="AH184" s="90"/>
      <c r="AI184" s="6"/>
      <c r="AJ184" s="14"/>
      <c r="AK184" s="6"/>
      <c r="AL184" s="5"/>
      <c r="AM184" s="28"/>
      <c r="AN184" s="5"/>
      <c r="AO184" s="5"/>
      <c r="AP184" s="5"/>
      <c r="AQ184" s="7"/>
      <c r="AR184" s="7"/>
      <c r="AS184" s="7"/>
      <c r="AT184" s="6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5"/>
      <c r="BM184" s="5"/>
      <c r="BN184" s="28"/>
      <c r="BO184" s="6"/>
      <c r="BP184" s="6"/>
      <c r="BQ184" s="15"/>
      <c r="BR184" s="5"/>
      <c r="BS184" s="104"/>
      <c r="BT184" s="90"/>
      <c r="BU184" s="5"/>
      <c r="BV184" s="38"/>
      <c r="BW184" s="5"/>
      <c r="BX184" s="15"/>
      <c r="BY184" s="6"/>
      <c r="BZ184" s="6"/>
      <c r="CA184" s="6"/>
      <c r="CB184" s="6"/>
      <c r="CC184" s="64"/>
      <c r="CD184" s="68"/>
      <c r="CE184" s="83"/>
      <c r="CF184" s="83"/>
      <c r="CG184" s="81"/>
      <c r="CH184" s="54"/>
      <c r="CI184" s="54"/>
      <c r="CJ184" s="53"/>
      <c r="CK184" s="53"/>
      <c r="CL184" s="53"/>
      <c r="CM184" s="53"/>
      <c r="CN184" s="53"/>
      <c r="CO184" s="54"/>
      <c r="CP184" s="53"/>
      <c r="CQ184" s="53"/>
      <c r="CR184" s="53"/>
      <c r="CS184" s="54"/>
      <c r="CT184" s="6"/>
      <c r="CU184" s="102">
        <v>88</v>
      </c>
      <c r="CV184" s="86"/>
      <c r="CW184" s="86"/>
      <c r="CX184" s="87"/>
      <c r="CZ184" s="76"/>
    </row>
    <row r="185" spans="1:104" ht="10" customHeight="1" thickBot="1" x14ac:dyDescent="0.6">
      <c r="A185" s="76"/>
      <c r="C185" s="78"/>
      <c r="D185" s="79"/>
      <c r="E185" s="79"/>
      <c r="F185" s="80"/>
      <c r="G185" s="5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4"/>
      <c r="S185" s="54"/>
      <c r="T185" s="54"/>
      <c r="U185" s="54"/>
      <c r="V185" s="54"/>
      <c r="W185" s="14"/>
      <c r="X185" s="6"/>
      <c r="Y185" s="6"/>
      <c r="Z185" s="48"/>
      <c r="AA185" s="48"/>
      <c r="AB185" s="48"/>
      <c r="AC185" s="14"/>
      <c r="AD185" s="6"/>
      <c r="AE185" s="35"/>
      <c r="AF185" s="5"/>
      <c r="AG185" s="91"/>
      <c r="AH185" s="93"/>
      <c r="AI185" s="6"/>
      <c r="AJ185" s="14"/>
      <c r="AK185" s="6"/>
      <c r="AL185" s="5"/>
      <c r="AM185" s="28"/>
      <c r="AN185" s="5"/>
      <c r="AO185" s="5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5"/>
      <c r="BM185" s="5"/>
      <c r="BN185" s="28"/>
      <c r="BO185" s="6"/>
      <c r="BP185" s="6"/>
      <c r="BQ185" s="15"/>
      <c r="BR185" s="5"/>
      <c r="BS185" s="91"/>
      <c r="BT185" s="93"/>
      <c r="BU185" s="5"/>
      <c r="BV185" s="38"/>
      <c r="BW185" s="5"/>
      <c r="BX185" s="15"/>
      <c r="BY185" s="6"/>
      <c r="BZ185" s="6"/>
      <c r="CA185" s="6"/>
      <c r="CB185" s="6"/>
      <c r="CC185" s="64"/>
      <c r="CD185" s="68"/>
      <c r="CE185" s="54"/>
      <c r="CF185" s="54"/>
      <c r="CG185" s="54"/>
      <c r="CH185" s="54"/>
      <c r="CI185" s="54"/>
      <c r="CJ185" s="53"/>
      <c r="CK185" s="53"/>
      <c r="CL185" s="53"/>
      <c r="CM185" s="53"/>
      <c r="CN185" s="53"/>
      <c r="CO185" s="54"/>
      <c r="CP185" s="53"/>
      <c r="CQ185" s="53"/>
      <c r="CR185" s="53"/>
      <c r="CS185" s="54"/>
      <c r="CT185" s="6"/>
      <c r="CU185" s="102"/>
      <c r="CV185" s="86"/>
      <c r="CW185" s="86"/>
      <c r="CX185" s="87"/>
      <c r="CZ185" s="76"/>
    </row>
    <row r="186" spans="1:104" ht="10" customHeight="1" thickTop="1" x14ac:dyDescent="0.55000000000000004">
      <c r="A186" s="76"/>
      <c r="C186" s="78"/>
      <c r="D186" s="79"/>
      <c r="E186" s="79"/>
      <c r="F186" s="80"/>
      <c r="G186" s="10"/>
      <c r="H186" s="56"/>
      <c r="I186" s="56"/>
      <c r="J186" s="56"/>
      <c r="K186" s="57"/>
      <c r="L186" s="54"/>
      <c r="M186" s="53"/>
      <c r="N186" s="53"/>
      <c r="O186" s="53"/>
      <c r="P186" s="53"/>
      <c r="Q186" s="53"/>
      <c r="R186" s="53"/>
      <c r="S186" s="54"/>
      <c r="T186" s="54"/>
      <c r="U186" s="54"/>
      <c r="V186" s="54"/>
      <c r="W186" s="14"/>
      <c r="X186" s="6"/>
      <c r="Y186" s="6"/>
      <c r="Z186" s="48"/>
      <c r="AA186" s="48"/>
      <c r="AB186" s="48"/>
      <c r="AC186" s="14"/>
      <c r="AD186" s="6"/>
      <c r="AE186" s="35"/>
      <c r="AF186" s="5"/>
      <c r="AG186" s="91"/>
      <c r="AH186" s="93"/>
      <c r="AI186" s="6"/>
      <c r="AJ186" s="14"/>
      <c r="AK186" s="6"/>
      <c r="AL186" s="5"/>
      <c r="AM186" s="28"/>
      <c r="AN186" s="5"/>
      <c r="AO186" s="5"/>
      <c r="AP186" s="5"/>
      <c r="AQ186" s="5"/>
      <c r="AR186" s="5"/>
      <c r="AS186" s="6"/>
      <c r="AT186" s="6"/>
      <c r="AU186" s="6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6"/>
      <c r="BH186" s="6"/>
      <c r="BI186" s="5"/>
      <c r="BJ186" s="5"/>
      <c r="BK186" s="5"/>
      <c r="BL186" s="5"/>
      <c r="BM186" s="5"/>
      <c r="BN186" s="28"/>
      <c r="BO186" s="6"/>
      <c r="BP186" s="6"/>
      <c r="BQ186" s="15"/>
      <c r="BR186" s="5"/>
      <c r="BS186" s="91"/>
      <c r="BT186" s="93"/>
      <c r="BU186" s="5"/>
      <c r="BV186" s="38"/>
      <c r="BW186" s="5"/>
      <c r="BX186" s="15"/>
      <c r="BY186" s="6"/>
      <c r="BZ186" s="6"/>
      <c r="CA186" s="6"/>
      <c r="CB186" s="6"/>
      <c r="CC186" s="64"/>
      <c r="CD186" s="68"/>
      <c r="CE186" s="54"/>
      <c r="CF186" s="54"/>
      <c r="CG186" s="54"/>
      <c r="CH186" s="54"/>
      <c r="CI186" s="54"/>
      <c r="CJ186" s="53"/>
      <c r="CK186" s="53"/>
      <c r="CL186" s="53"/>
      <c r="CM186" s="53"/>
      <c r="CN186" s="53"/>
      <c r="CO186" s="54"/>
      <c r="CP186" s="69"/>
      <c r="CQ186" s="56"/>
      <c r="CR186" s="56"/>
      <c r="CS186" s="56"/>
      <c r="CT186" s="10"/>
      <c r="CU186" s="102"/>
      <c r="CV186" s="86"/>
      <c r="CW186" s="86"/>
      <c r="CX186" s="87"/>
      <c r="CZ186" s="76"/>
    </row>
    <row r="187" spans="1:104" ht="10" customHeight="1" thickBot="1" x14ac:dyDescent="0.6">
      <c r="A187" s="76"/>
      <c r="C187" s="78"/>
      <c r="D187" s="79"/>
      <c r="E187" s="79"/>
      <c r="F187" s="80"/>
      <c r="G187" s="6"/>
      <c r="H187" s="82" t="s">
        <v>38</v>
      </c>
      <c r="I187" s="81"/>
      <c r="J187" s="81"/>
      <c r="K187" s="55"/>
      <c r="L187" s="58"/>
      <c r="M187" s="53"/>
      <c r="N187" s="53"/>
      <c r="O187" s="53"/>
      <c r="P187" s="53"/>
      <c r="Q187" s="53"/>
      <c r="R187" s="53"/>
      <c r="S187" s="54"/>
      <c r="T187" s="54"/>
      <c r="U187" s="54"/>
      <c r="V187" s="54"/>
      <c r="W187" s="14"/>
      <c r="X187" s="6"/>
      <c r="Y187" s="6"/>
      <c r="Z187" s="48"/>
      <c r="AA187" s="48"/>
      <c r="AB187" s="48"/>
      <c r="AC187" s="14"/>
      <c r="AD187" s="6"/>
      <c r="AE187" s="35"/>
      <c r="AF187" s="5"/>
      <c r="AG187" s="91"/>
      <c r="AH187" s="93"/>
      <c r="AI187" s="6"/>
      <c r="AJ187" s="14"/>
      <c r="AK187" s="6"/>
      <c r="AL187" s="5"/>
      <c r="AM187" s="28"/>
      <c r="AN187" s="5"/>
      <c r="AO187" s="5"/>
      <c r="AP187" s="5"/>
      <c r="AQ187" s="5"/>
      <c r="AR187" s="5"/>
      <c r="AS187" s="6"/>
      <c r="AT187" s="6"/>
      <c r="AU187" s="6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6"/>
      <c r="BH187" s="6"/>
      <c r="BI187" s="5"/>
      <c r="BJ187" s="5"/>
      <c r="BK187" s="5"/>
      <c r="BL187" s="5"/>
      <c r="BM187" s="5"/>
      <c r="BN187" s="28"/>
      <c r="BO187" s="6"/>
      <c r="BP187" s="6"/>
      <c r="BQ187" s="15"/>
      <c r="BR187" s="5"/>
      <c r="BS187" s="91"/>
      <c r="BT187" s="93"/>
      <c r="BU187" s="5"/>
      <c r="BV187" s="38"/>
      <c r="BW187" s="5"/>
      <c r="BX187" s="15"/>
      <c r="BY187" s="6"/>
      <c r="BZ187" s="6"/>
      <c r="CA187" s="6"/>
      <c r="CB187" s="6"/>
      <c r="CC187" s="64"/>
      <c r="CD187" s="68"/>
      <c r="CE187" s="54"/>
      <c r="CF187" s="54"/>
      <c r="CG187" s="54"/>
      <c r="CH187" s="54"/>
      <c r="CI187" s="54"/>
      <c r="CJ187" s="53"/>
      <c r="CK187" s="53"/>
      <c r="CL187" s="53"/>
      <c r="CM187" s="53"/>
      <c r="CN187" s="53"/>
      <c r="CO187" s="59"/>
      <c r="CP187" s="66"/>
      <c r="CQ187" s="82" t="s">
        <v>61</v>
      </c>
      <c r="CR187" s="83"/>
      <c r="CS187" s="81"/>
      <c r="CT187" s="6"/>
      <c r="CU187" s="102"/>
      <c r="CV187" s="86"/>
      <c r="CW187" s="86"/>
      <c r="CX187" s="87"/>
      <c r="CZ187" s="76"/>
    </row>
    <row r="188" spans="1:104" ht="10" customHeight="1" thickTop="1" x14ac:dyDescent="0.55000000000000004">
      <c r="A188" s="76"/>
      <c r="C188" s="78"/>
      <c r="D188" s="79"/>
      <c r="E188" s="79"/>
      <c r="F188" s="80">
        <v>41</v>
      </c>
      <c r="G188" s="6"/>
      <c r="H188" s="81"/>
      <c r="I188" s="81"/>
      <c r="J188" s="81"/>
      <c r="K188" s="55"/>
      <c r="L188" s="53"/>
      <c r="M188" s="56"/>
      <c r="N188" s="56"/>
      <c r="O188" s="56"/>
      <c r="P188" s="56"/>
      <c r="Q188" s="57"/>
      <c r="R188" s="53"/>
      <c r="S188" s="54"/>
      <c r="T188" s="54"/>
      <c r="U188" s="54"/>
      <c r="V188" s="54"/>
      <c r="W188" s="14"/>
      <c r="X188" s="6"/>
      <c r="Y188" s="6"/>
      <c r="Z188" s="48"/>
      <c r="AA188" s="48"/>
      <c r="AB188" s="48"/>
      <c r="AC188" s="14"/>
      <c r="AD188" s="6"/>
      <c r="AE188" s="35"/>
      <c r="AF188" s="5"/>
      <c r="AG188" s="91"/>
      <c r="AH188" s="93"/>
      <c r="AI188" s="6"/>
      <c r="AJ188" s="14"/>
      <c r="AK188" s="6"/>
      <c r="AL188" s="5"/>
      <c r="AM188" s="21"/>
      <c r="AN188" s="5"/>
      <c r="AO188" s="5"/>
      <c r="AP188" s="5"/>
      <c r="AQ188" s="5"/>
      <c r="AR188" s="5"/>
      <c r="AS188" s="6"/>
      <c r="AT188" s="6"/>
      <c r="AU188" s="6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6"/>
      <c r="BH188" s="6"/>
      <c r="BI188" s="5"/>
      <c r="BJ188" s="5"/>
      <c r="BK188" s="5"/>
      <c r="BL188" s="5"/>
      <c r="BM188" s="5"/>
      <c r="BN188" s="21"/>
      <c r="BO188" s="6"/>
      <c r="BP188" s="6"/>
      <c r="BQ188" s="15"/>
      <c r="BR188" s="5"/>
      <c r="BS188" s="91"/>
      <c r="BT188" s="93"/>
      <c r="BU188" s="5"/>
      <c r="BV188" s="38"/>
      <c r="BW188" s="5"/>
      <c r="BX188" s="15"/>
      <c r="BY188" s="6"/>
      <c r="BZ188" s="6"/>
      <c r="CA188" s="6"/>
      <c r="CB188" s="6"/>
      <c r="CC188" s="64"/>
      <c r="CD188" s="68"/>
      <c r="CE188" s="54"/>
      <c r="CF188" s="54"/>
      <c r="CG188" s="54"/>
      <c r="CH188" s="54"/>
      <c r="CI188" s="53"/>
      <c r="CJ188" s="69"/>
      <c r="CK188" s="56"/>
      <c r="CL188" s="56"/>
      <c r="CM188" s="56"/>
      <c r="CN188" s="56"/>
      <c r="CO188" s="53"/>
      <c r="CP188" s="66"/>
      <c r="CQ188" s="83"/>
      <c r="CR188" s="83"/>
      <c r="CS188" s="81"/>
      <c r="CT188" s="6"/>
      <c r="CU188" s="102">
        <v>89</v>
      </c>
      <c r="CV188" s="86"/>
      <c r="CW188" s="86"/>
      <c r="CX188" s="87"/>
      <c r="CZ188" s="76"/>
    </row>
    <row r="189" spans="1:104" ht="10" customHeight="1" thickBot="1" x14ac:dyDescent="0.6">
      <c r="A189" s="76"/>
      <c r="C189" s="78"/>
      <c r="D189" s="79"/>
      <c r="E189" s="79"/>
      <c r="F189" s="80"/>
      <c r="G189" s="17"/>
      <c r="H189" s="58"/>
      <c r="I189" s="58"/>
      <c r="J189" s="58"/>
      <c r="K189" s="59"/>
      <c r="L189" s="53"/>
      <c r="M189" s="54"/>
      <c r="N189" s="54"/>
      <c r="O189" s="54"/>
      <c r="P189" s="54"/>
      <c r="Q189" s="55"/>
      <c r="R189" s="53"/>
      <c r="S189" s="54"/>
      <c r="T189" s="54"/>
      <c r="U189" s="54"/>
      <c r="V189" s="54"/>
      <c r="W189" s="14"/>
      <c r="X189" s="6"/>
      <c r="Y189" s="6"/>
      <c r="Z189" s="48"/>
      <c r="AA189" s="48"/>
      <c r="AB189" s="48"/>
      <c r="AC189" s="14"/>
      <c r="AD189" s="6"/>
      <c r="AE189" s="35"/>
      <c r="AF189" s="5"/>
      <c r="AG189" s="91"/>
      <c r="AH189" s="93"/>
      <c r="AI189" s="6"/>
      <c r="AJ189" s="14"/>
      <c r="AK189" s="6"/>
      <c r="AL189" s="5"/>
      <c r="AM189" s="23"/>
      <c r="AN189" s="5"/>
      <c r="AO189" s="5"/>
      <c r="AP189" s="5"/>
      <c r="AQ189" s="5"/>
      <c r="AR189" s="5"/>
      <c r="AS189" s="6"/>
      <c r="AT189" s="6"/>
      <c r="AU189" s="6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6"/>
      <c r="BH189" s="6"/>
      <c r="BI189" s="5"/>
      <c r="BJ189" s="5"/>
      <c r="BK189" s="5"/>
      <c r="BL189" s="5"/>
      <c r="BM189" s="5"/>
      <c r="BN189" s="23"/>
      <c r="BO189" s="6"/>
      <c r="BP189" s="6"/>
      <c r="BQ189" s="15"/>
      <c r="BR189" s="5"/>
      <c r="BS189" s="91"/>
      <c r="BT189" s="93"/>
      <c r="BU189" s="5"/>
      <c r="BV189" s="38"/>
      <c r="BW189" s="5"/>
      <c r="BX189" s="15"/>
      <c r="BY189" s="6"/>
      <c r="BZ189" s="6"/>
      <c r="CA189" s="6"/>
      <c r="CB189" s="6"/>
      <c r="CC189" s="64"/>
      <c r="CD189" s="68"/>
      <c r="CE189" s="54"/>
      <c r="CF189" s="54"/>
      <c r="CG189" s="54"/>
      <c r="CH189" s="54"/>
      <c r="CI189" s="53"/>
      <c r="CJ189" s="66"/>
      <c r="CK189" s="54"/>
      <c r="CL189" s="54"/>
      <c r="CM189" s="54"/>
      <c r="CN189" s="54"/>
      <c r="CO189" s="53"/>
      <c r="CP189" s="70"/>
      <c r="CQ189" s="58"/>
      <c r="CR189" s="58"/>
      <c r="CS189" s="58"/>
      <c r="CT189" s="17"/>
      <c r="CU189" s="102"/>
      <c r="CV189" s="86"/>
      <c r="CW189" s="86"/>
      <c r="CX189" s="87"/>
      <c r="CZ189" s="76"/>
    </row>
    <row r="190" spans="1:104" ht="10" customHeight="1" thickTop="1" thickBot="1" x14ac:dyDescent="0.6">
      <c r="A190" s="76"/>
      <c r="C190" s="78"/>
      <c r="D190" s="79"/>
      <c r="E190" s="79"/>
      <c r="F190" s="80"/>
      <c r="G190" s="6"/>
      <c r="H190" s="56"/>
      <c r="I190" s="56"/>
      <c r="J190" s="56"/>
      <c r="K190" s="56"/>
      <c r="L190" s="53"/>
      <c r="M190" s="54"/>
      <c r="N190" s="82" t="s">
        <v>42</v>
      </c>
      <c r="O190" s="81"/>
      <c r="P190" s="81"/>
      <c r="Q190" s="55"/>
      <c r="R190" s="53"/>
      <c r="S190" s="58"/>
      <c r="T190" s="58"/>
      <c r="U190" s="58"/>
      <c r="V190" s="58"/>
      <c r="W190" s="18"/>
      <c r="X190" s="6"/>
      <c r="Y190" s="6"/>
      <c r="Z190" s="48"/>
      <c r="AA190" s="48"/>
      <c r="AB190" s="48"/>
      <c r="AC190" s="14"/>
      <c r="AD190" s="6"/>
      <c r="AE190" s="35"/>
      <c r="AF190" s="5"/>
      <c r="AG190" s="91"/>
      <c r="AH190" s="93"/>
      <c r="AI190" s="6"/>
      <c r="AJ190" s="14"/>
      <c r="AK190" s="6"/>
      <c r="AL190" s="5"/>
      <c r="AM190" s="6"/>
      <c r="AN190" s="5"/>
      <c r="AO190" s="5"/>
      <c r="AP190" s="5"/>
      <c r="AQ190" s="5"/>
      <c r="AR190" s="5"/>
      <c r="AS190" s="6"/>
      <c r="AT190" s="6"/>
      <c r="AU190" s="6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6"/>
      <c r="BH190" s="6"/>
      <c r="BI190" s="5"/>
      <c r="BJ190" s="5"/>
      <c r="BK190" s="5"/>
      <c r="BL190" s="5"/>
      <c r="BM190" s="5"/>
      <c r="BN190" s="6"/>
      <c r="BO190" s="6"/>
      <c r="BP190" s="6"/>
      <c r="BQ190" s="15"/>
      <c r="BR190" s="5"/>
      <c r="BS190" s="91"/>
      <c r="BT190" s="93"/>
      <c r="BU190" s="5"/>
      <c r="BV190" s="38"/>
      <c r="BW190" s="5"/>
      <c r="BX190" s="15"/>
      <c r="BY190" s="6"/>
      <c r="BZ190" s="6"/>
      <c r="CA190" s="6"/>
      <c r="CB190" s="6"/>
      <c r="CC190" s="64"/>
      <c r="CD190" s="72"/>
      <c r="CE190" s="58"/>
      <c r="CF190" s="58"/>
      <c r="CG190" s="58"/>
      <c r="CH190" s="58"/>
      <c r="CI190" s="53"/>
      <c r="CJ190" s="66"/>
      <c r="CK190" s="82" t="s">
        <v>65</v>
      </c>
      <c r="CL190" s="83"/>
      <c r="CM190" s="81"/>
      <c r="CN190" s="54"/>
      <c r="CO190" s="54"/>
      <c r="CP190" s="53"/>
      <c r="CQ190" s="53"/>
      <c r="CR190" s="53"/>
      <c r="CS190" s="53"/>
      <c r="CT190" s="5"/>
      <c r="CU190" s="102"/>
      <c r="CV190" s="86"/>
      <c r="CW190" s="86"/>
      <c r="CX190" s="87"/>
      <c r="CZ190" s="76"/>
    </row>
    <row r="191" spans="1:104" ht="10" customHeight="1" thickTop="1" x14ac:dyDescent="0.55000000000000004">
      <c r="A191" s="76"/>
      <c r="C191" s="78"/>
      <c r="D191" s="79"/>
      <c r="E191" s="79"/>
      <c r="F191" s="80"/>
      <c r="G191" s="6"/>
      <c r="H191" s="54"/>
      <c r="I191" s="54"/>
      <c r="J191" s="54"/>
      <c r="K191" s="54"/>
      <c r="L191" s="53"/>
      <c r="M191" s="54"/>
      <c r="N191" s="81"/>
      <c r="O191" s="81"/>
      <c r="P191" s="81"/>
      <c r="Q191" s="55"/>
      <c r="R191" s="56"/>
      <c r="S191" s="53"/>
      <c r="T191" s="53"/>
      <c r="U191" s="53"/>
      <c r="V191" s="53"/>
      <c r="W191" s="5"/>
      <c r="X191" s="5"/>
      <c r="Y191" s="6"/>
      <c r="Z191" s="48"/>
      <c r="AA191" s="48"/>
      <c r="AB191" s="48"/>
      <c r="AC191" s="14"/>
      <c r="AD191" s="6"/>
      <c r="AE191" s="35"/>
      <c r="AF191" s="5"/>
      <c r="AG191" s="91"/>
      <c r="AH191" s="93"/>
      <c r="AI191" s="6"/>
      <c r="AJ191" s="14"/>
      <c r="AK191" s="6"/>
      <c r="AL191" s="5"/>
      <c r="AM191" s="6"/>
      <c r="AN191" s="5"/>
      <c r="AO191" s="5"/>
      <c r="AP191" s="5"/>
      <c r="AQ191" s="5"/>
      <c r="AR191" s="5"/>
      <c r="AS191" s="6"/>
      <c r="AT191" s="6"/>
      <c r="AU191" s="6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6"/>
      <c r="BH191" s="6"/>
      <c r="BI191" s="5"/>
      <c r="BJ191" s="5"/>
      <c r="BK191" s="5"/>
      <c r="BL191" s="5"/>
      <c r="BM191" s="5"/>
      <c r="BN191" s="6"/>
      <c r="BO191" s="6"/>
      <c r="BP191" s="6"/>
      <c r="BQ191" s="15"/>
      <c r="BR191" s="5"/>
      <c r="BS191" s="91"/>
      <c r="BT191" s="93"/>
      <c r="BU191" s="5"/>
      <c r="BV191" s="38"/>
      <c r="BW191" s="5"/>
      <c r="BX191" s="15"/>
      <c r="BY191" s="6"/>
      <c r="BZ191" s="6"/>
      <c r="CA191" s="6"/>
      <c r="CB191" s="6"/>
      <c r="CC191" s="64"/>
      <c r="CD191" s="71"/>
      <c r="CE191" s="56"/>
      <c r="CF191" s="56"/>
      <c r="CG191" s="53"/>
      <c r="CH191" s="53"/>
      <c r="CI191" s="56"/>
      <c r="CJ191" s="66"/>
      <c r="CK191" s="83"/>
      <c r="CL191" s="83"/>
      <c r="CM191" s="81"/>
      <c r="CN191" s="54"/>
      <c r="CO191" s="54"/>
      <c r="CP191" s="53"/>
      <c r="CQ191" s="53"/>
      <c r="CR191" s="53"/>
      <c r="CS191" s="53"/>
      <c r="CT191" s="5"/>
      <c r="CU191" s="102"/>
      <c r="CV191" s="86"/>
      <c r="CW191" s="86"/>
      <c r="CX191" s="87"/>
      <c r="CZ191" s="76"/>
    </row>
    <row r="192" spans="1:104" ht="10" customHeight="1" x14ac:dyDescent="0.55000000000000004">
      <c r="A192" s="76"/>
      <c r="C192" s="78"/>
      <c r="D192" s="79"/>
      <c r="E192" s="79"/>
      <c r="F192" s="80">
        <v>42</v>
      </c>
      <c r="G192" s="6"/>
      <c r="H192" s="54"/>
      <c r="I192" s="54"/>
      <c r="J192" s="54"/>
      <c r="K192" s="54"/>
      <c r="L192" s="54"/>
      <c r="M192" s="54"/>
      <c r="N192" s="54"/>
      <c r="O192" s="54"/>
      <c r="P192" s="54"/>
      <c r="Q192" s="55"/>
      <c r="R192" s="54"/>
      <c r="S192" s="53"/>
      <c r="T192" s="53"/>
      <c r="U192" s="53"/>
      <c r="V192" s="53"/>
      <c r="W192" s="5"/>
      <c r="X192" s="5"/>
      <c r="Y192" s="6"/>
      <c r="Z192" s="48"/>
      <c r="AA192" s="48"/>
      <c r="AB192" s="48"/>
      <c r="AC192" s="14"/>
      <c r="AD192" s="6"/>
      <c r="AE192" s="35"/>
      <c r="AF192" s="5"/>
      <c r="AG192" s="91"/>
      <c r="AH192" s="93"/>
      <c r="AI192" s="6"/>
      <c r="AJ192" s="14"/>
      <c r="AK192" s="6"/>
      <c r="AL192" s="5"/>
      <c r="AM192" s="6"/>
      <c r="AN192" s="5"/>
      <c r="AO192" s="5"/>
      <c r="AP192" s="5"/>
      <c r="AQ192" s="5"/>
      <c r="AR192" s="5"/>
      <c r="AS192" s="6"/>
      <c r="AT192" s="6"/>
      <c r="AU192" s="6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6"/>
      <c r="BH192" s="6"/>
      <c r="BI192" s="5"/>
      <c r="BJ192" s="5"/>
      <c r="BK192" s="5"/>
      <c r="BL192" s="5"/>
      <c r="BM192" s="5"/>
      <c r="BN192" s="6"/>
      <c r="BO192" s="6"/>
      <c r="BP192" s="6"/>
      <c r="BQ192" s="15"/>
      <c r="BR192" s="5"/>
      <c r="BS192" s="91"/>
      <c r="BT192" s="93"/>
      <c r="BU192" s="5"/>
      <c r="BV192" s="38"/>
      <c r="BW192" s="5"/>
      <c r="BX192" s="15"/>
      <c r="BY192" s="6"/>
      <c r="BZ192" s="6"/>
      <c r="CA192" s="6"/>
      <c r="CB192" s="6"/>
      <c r="CC192" s="64"/>
      <c r="CD192" s="73"/>
      <c r="CE192" s="74"/>
      <c r="CF192" s="74"/>
      <c r="CG192" s="53"/>
      <c r="CH192" s="53"/>
      <c r="CI192" s="54"/>
      <c r="CJ192" s="66"/>
      <c r="CK192" s="54"/>
      <c r="CL192" s="54"/>
      <c r="CM192" s="54"/>
      <c r="CN192" s="54"/>
      <c r="CO192" s="54"/>
      <c r="CP192" s="54"/>
      <c r="CQ192" s="54"/>
      <c r="CR192" s="54"/>
      <c r="CS192" s="54"/>
      <c r="CT192" s="6"/>
      <c r="CU192" s="102">
        <v>90</v>
      </c>
      <c r="CV192" s="86"/>
      <c r="CW192" s="86"/>
      <c r="CX192" s="87"/>
      <c r="CZ192" s="76"/>
    </row>
    <row r="193" spans="1:104" ht="10" customHeight="1" thickBot="1" x14ac:dyDescent="0.6">
      <c r="A193" s="76"/>
      <c r="C193" s="78"/>
      <c r="D193" s="79"/>
      <c r="E193" s="79"/>
      <c r="F193" s="80"/>
      <c r="G193" s="17"/>
      <c r="H193" s="58"/>
      <c r="I193" s="58"/>
      <c r="J193" s="58"/>
      <c r="K193" s="58"/>
      <c r="L193" s="58"/>
      <c r="M193" s="58"/>
      <c r="N193" s="58"/>
      <c r="O193" s="58"/>
      <c r="P193" s="58"/>
      <c r="Q193" s="59"/>
      <c r="R193" s="54"/>
      <c r="S193" s="53"/>
      <c r="T193" s="53"/>
      <c r="U193" s="53"/>
      <c r="V193" s="53"/>
      <c r="W193" s="5"/>
      <c r="X193" s="6"/>
      <c r="Y193" s="6"/>
      <c r="Z193" s="48"/>
      <c r="AA193" s="48"/>
      <c r="AB193" s="48"/>
      <c r="AC193" s="14"/>
      <c r="AD193" s="6"/>
      <c r="AE193" s="35"/>
      <c r="AF193" s="5"/>
      <c r="AG193" s="91"/>
      <c r="AH193" s="93"/>
      <c r="AI193" s="6"/>
      <c r="AJ193" s="14"/>
      <c r="AK193" s="6"/>
      <c r="AL193" s="5"/>
      <c r="AM193" s="6"/>
      <c r="AN193" s="5"/>
      <c r="AO193" s="5"/>
      <c r="AP193" s="5"/>
      <c r="AQ193" s="5"/>
      <c r="AR193" s="5"/>
      <c r="AS193" s="6"/>
      <c r="AT193" s="6"/>
      <c r="AU193" s="6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6"/>
      <c r="BH193" s="6"/>
      <c r="BI193" s="5"/>
      <c r="BJ193" s="5"/>
      <c r="BK193" s="5"/>
      <c r="BL193" s="5"/>
      <c r="BM193" s="5"/>
      <c r="BN193" s="6"/>
      <c r="BO193" s="6"/>
      <c r="BP193" s="6"/>
      <c r="BQ193" s="15"/>
      <c r="BR193" s="5"/>
      <c r="BS193" s="91"/>
      <c r="BT193" s="93"/>
      <c r="BU193" s="5"/>
      <c r="BV193" s="38"/>
      <c r="BW193" s="5"/>
      <c r="BX193" s="15"/>
      <c r="BY193" s="6"/>
      <c r="BZ193" s="6"/>
      <c r="CA193" s="6"/>
      <c r="CB193" s="6"/>
      <c r="CC193" s="64"/>
      <c r="CD193" s="65"/>
      <c r="CE193" s="53"/>
      <c r="CF193" s="53"/>
      <c r="CG193" s="53"/>
      <c r="CH193" s="53"/>
      <c r="CI193" s="54"/>
      <c r="CJ193" s="70"/>
      <c r="CK193" s="58"/>
      <c r="CL193" s="58"/>
      <c r="CM193" s="58"/>
      <c r="CN193" s="58"/>
      <c r="CO193" s="58"/>
      <c r="CP193" s="58"/>
      <c r="CQ193" s="58"/>
      <c r="CR193" s="58"/>
      <c r="CS193" s="58"/>
      <c r="CT193" s="17"/>
      <c r="CU193" s="102"/>
      <c r="CV193" s="86"/>
      <c r="CW193" s="86"/>
      <c r="CX193" s="87"/>
      <c r="CZ193" s="76"/>
    </row>
    <row r="194" spans="1:104" ht="10" customHeight="1" thickTop="1" x14ac:dyDescent="0.55000000000000004">
      <c r="A194" s="76"/>
      <c r="C194" s="78"/>
      <c r="D194" s="79"/>
      <c r="E194" s="79"/>
      <c r="F194" s="80"/>
      <c r="G194" s="5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"/>
      <c r="X194" s="6"/>
      <c r="Y194" s="6"/>
      <c r="Z194" s="48"/>
      <c r="AA194" s="48"/>
      <c r="AB194" s="48"/>
      <c r="AC194" s="14"/>
      <c r="AD194" s="6"/>
      <c r="AE194" s="35"/>
      <c r="AF194" s="5"/>
      <c r="AG194" s="91"/>
      <c r="AH194" s="93"/>
      <c r="AI194" s="6"/>
      <c r="AJ194" s="14"/>
      <c r="AK194" s="6"/>
      <c r="AL194" s="5"/>
      <c r="AM194" s="6"/>
      <c r="AN194" s="5"/>
      <c r="AO194" s="5"/>
      <c r="AP194" s="5"/>
      <c r="AQ194" s="5"/>
      <c r="AR194" s="5"/>
      <c r="AS194" s="6"/>
      <c r="AT194" s="6"/>
      <c r="AU194" s="6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6"/>
      <c r="BH194" s="6"/>
      <c r="BI194" s="5"/>
      <c r="BJ194" s="5"/>
      <c r="BK194" s="5"/>
      <c r="BL194" s="5"/>
      <c r="BM194" s="5"/>
      <c r="BN194" s="6"/>
      <c r="BO194" s="6"/>
      <c r="BP194" s="6"/>
      <c r="BQ194" s="15"/>
      <c r="BR194" s="5"/>
      <c r="BS194" s="91"/>
      <c r="BT194" s="93"/>
      <c r="BU194" s="5"/>
      <c r="BV194" s="38"/>
      <c r="BW194" s="5"/>
      <c r="BX194" s="15"/>
      <c r="BY194" s="6"/>
      <c r="BZ194" s="6"/>
      <c r="CA194" s="6"/>
      <c r="CB194" s="6"/>
      <c r="CC194" s="64"/>
      <c r="CD194" s="65"/>
      <c r="CE194" s="53"/>
      <c r="CF194" s="53"/>
      <c r="CG194" s="53"/>
      <c r="CH194" s="53"/>
      <c r="CI194" s="54"/>
      <c r="CJ194" s="53"/>
      <c r="CK194" s="53"/>
      <c r="CL194" s="53"/>
      <c r="CM194" s="53"/>
      <c r="CN194" s="53"/>
      <c r="CO194" s="53"/>
      <c r="CP194" s="53"/>
      <c r="CQ194" s="53"/>
      <c r="CR194" s="53"/>
      <c r="CS194" s="53"/>
      <c r="CT194" s="5"/>
      <c r="CU194" s="102"/>
      <c r="CV194" s="86"/>
      <c r="CW194" s="86"/>
      <c r="CX194" s="87"/>
      <c r="CZ194" s="76"/>
    </row>
    <row r="195" spans="1:104" ht="10" customHeight="1" x14ac:dyDescent="0.55000000000000004">
      <c r="A195" s="76"/>
      <c r="C195" s="78"/>
      <c r="D195" s="79"/>
      <c r="E195" s="79"/>
      <c r="F195" s="80"/>
      <c r="G195" s="5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"/>
      <c r="X195" s="6"/>
      <c r="Y195" s="6"/>
      <c r="Z195" s="82" t="s">
        <v>47</v>
      </c>
      <c r="AA195" s="81"/>
      <c r="AB195" s="81"/>
      <c r="AC195" s="6"/>
      <c r="AD195" s="5"/>
      <c r="AE195" s="35"/>
      <c r="AF195" s="6"/>
      <c r="AG195" s="91"/>
      <c r="AH195" s="93"/>
      <c r="AI195" s="5"/>
      <c r="AJ195" s="6"/>
      <c r="AK195" s="27"/>
      <c r="AL195" s="5"/>
      <c r="AM195" s="6"/>
      <c r="AN195" s="5"/>
      <c r="AO195" s="5"/>
      <c r="AP195" s="5"/>
      <c r="AQ195" s="5"/>
      <c r="AR195" s="5"/>
      <c r="AS195" s="6"/>
      <c r="AT195" s="6"/>
      <c r="AU195" s="6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6"/>
      <c r="BH195" s="6"/>
      <c r="BI195" s="5"/>
      <c r="BJ195" s="5"/>
      <c r="BK195" s="5"/>
      <c r="BL195" s="5"/>
      <c r="BM195" s="5"/>
      <c r="BN195" s="6"/>
      <c r="BO195" s="6"/>
      <c r="BP195" s="6"/>
      <c r="BQ195" s="15"/>
      <c r="BR195" s="6"/>
      <c r="BS195" s="91"/>
      <c r="BT195" s="93"/>
      <c r="BU195" s="5"/>
      <c r="BV195" s="38"/>
      <c r="BW195" s="5"/>
      <c r="BX195" s="15"/>
      <c r="BY195" s="82" t="s">
        <v>70</v>
      </c>
      <c r="BZ195" s="83"/>
      <c r="CA195" s="81"/>
      <c r="CB195" s="6"/>
      <c r="CC195" s="64"/>
      <c r="CD195" s="65"/>
      <c r="CE195" s="53"/>
      <c r="CF195" s="53"/>
      <c r="CG195" s="53"/>
      <c r="CH195" s="53"/>
      <c r="CI195" s="54"/>
      <c r="CJ195" s="53"/>
      <c r="CK195" s="53"/>
      <c r="CL195" s="53"/>
      <c r="CM195" s="53"/>
      <c r="CN195" s="53"/>
      <c r="CO195" s="53"/>
      <c r="CP195" s="53"/>
      <c r="CQ195" s="53"/>
      <c r="CR195" s="53"/>
      <c r="CS195" s="53"/>
      <c r="CT195" s="5"/>
      <c r="CU195" s="102"/>
      <c r="CV195" s="86"/>
      <c r="CW195" s="86"/>
      <c r="CX195" s="87"/>
      <c r="CZ195" s="76"/>
    </row>
    <row r="196" spans="1:104" ht="7" customHeight="1" thickBot="1" x14ac:dyDescent="0.6">
      <c r="A196" s="76"/>
      <c r="C196" s="41"/>
      <c r="D196" s="41"/>
      <c r="E196" s="41"/>
      <c r="F196" s="3"/>
      <c r="G196" s="5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"/>
      <c r="X196" s="6"/>
      <c r="Y196" s="6"/>
      <c r="Z196" s="81"/>
      <c r="AA196" s="81"/>
      <c r="AB196" s="81"/>
      <c r="AC196" s="14"/>
      <c r="AD196" s="5"/>
      <c r="AE196" s="35"/>
      <c r="AF196" s="5"/>
      <c r="AG196" s="91"/>
      <c r="AH196" s="93"/>
      <c r="AI196" s="5"/>
      <c r="AJ196" s="17"/>
      <c r="AK196" s="27"/>
      <c r="AL196" s="5"/>
      <c r="AM196" s="6"/>
      <c r="AN196" s="5"/>
      <c r="AO196" s="5"/>
      <c r="AP196" s="5"/>
      <c r="AQ196" s="5"/>
      <c r="AR196" s="5"/>
      <c r="AS196" s="6"/>
      <c r="AT196" s="6"/>
      <c r="AU196" s="6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6"/>
      <c r="BH196" s="6"/>
      <c r="BI196" s="5"/>
      <c r="BJ196" s="5"/>
      <c r="BK196" s="5"/>
      <c r="BL196" s="5"/>
      <c r="BM196" s="5"/>
      <c r="BN196" s="6"/>
      <c r="BO196" s="6"/>
      <c r="BP196" s="6"/>
      <c r="BQ196" s="19"/>
      <c r="BR196" s="5"/>
      <c r="BS196" s="91"/>
      <c r="BT196" s="93"/>
      <c r="BU196" s="5"/>
      <c r="BV196" s="38"/>
      <c r="BW196" s="5"/>
      <c r="BX196" s="15"/>
      <c r="BY196" s="82"/>
      <c r="BZ196" s="83"/>
      <c r="CA196" s="81"/>
      <c r="CB196" s="6"/>
      <c r="CC196" s="64"/>
      <c r="CD196" s="65"/>
      <c r="CE196" s="53"/>
      <c r="CF196" s="53"/>
      <c r="CG196" s="53"/>
      <c r="CH196" s="53"/>
      <c r="CI196" s="53"/>
      <c r="CJ196" s="53"/>
      <c r="CK196" s="53"/>
      <c r="CL196" s="53"/>
      <c r="CM196" s="53"/>
      <c r="CN196" s="53"/>
      <c r="CO196" s="53"/>
      <c r="CP196" s="53"/>
      <c r="CQ196" s="53"/>
      <c r="CR196" s="53"/>
      <c r="CS196" s="53"/>
      <c r="CT196" s="5"/>
      <c r="CU196" s="3"/>
      <c r="CV196" s="41"/>
      <c r="CW196" s="41"/>
      <c r="CX196" s="41"/>
      <c r="CZ196" s="76"/>
    </row>
    <row r="197" spans="1:104" ht="7" customHeight="1" thickTop="1" x14ac:dyDescent="0.55000000000000004">
      <c r="A197" s="76"/>
      <c r="C197" s="41"/>
      <c r="D197" s="41"/>
      <c r="E197" s="41"/>
      <c r="F197" s="3"/>
      <c r="G197" s="5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"/>
      <c r="X197" s="6"/>
      <c r="Y197" s="6"/>
      <c r="Z197" s="81"/>
      <c r="AA197" s="81"/>
      <c r="AB197" s="81"/>
      <c r="AC197" s="6"/>
      <c r="AD197" s="10"/>
      <c r="AE197" s="37"/>
      <c r="AF197" s="10"/>
      <c r="AG197" s="91"/>
      <c r="AH197" s="93"/>
      <c r="AI197" s="10"/>
      <c r="AJ197" s="5"/>
      <c r="AK197" s="5"/>
      <c r="AL197" s="5"/>
      <c r="AM197" s="6"/>
      <c r="AN197" s="5"/>
      <c r="AO197" s="5"/>
      <c r="AP197" s="5"/>
      <c r="AQ197" s="5"/>
      <c r="AR197" s="5"/>
      <c r="AS197" s="6"/>
      <c r="AT197" s="6"/>
      <c r="AU197" s="6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6"/>
      <c r="BH197" s="6"/>
      <c r="BI197" s="5"/>
      <c r="BJ197" s="5"/>
      <c r="BK197" s="5"/>
      <c r="BL197" s="5"/>
      <c r="BM197" s="5"/>
      <c r="BN197" s="6"/>
      <c r="BO197" s="6"/>
      <c r="BP197" s="6"/>
      <c r="BQ197" s="10"/>
      <c r="BR197" s="10"/>
      <c r="BS197" s="91"/>
      <c r="BT197" s="93"/>
      <c r="BU197" s="10"/>
      <c r="BV197" s="39"/>
      <c r="BW197" s="10"/>
      <c r="BX197" s="15"/>
      <c r="BY197" s="82"/>
      <c r="BZ197" s="83"/>
      <c r="CA197" s="81"/>
      <c r="CB197" s="6"/>
      <c r="CC197" s="64"/>
      <c r="CD197" s="65"/>
      <c r="CE197" s="53"/>
      <c r="CF197" s="53"/>
      <c r="CG197" s="53"/>
      <c r="CH197" s="53"/>
      <c r="CI197" s="53"/>
      <c r="CJ197" s="53"/>
      <c r="CK197" s="53"/>
      <c r="CL197" s="53"/>
      <c r="CM197" s="53"/>
      <c r="CN197" s="53"/>
      <c r="CO197" s="53"/>
      <c r="CP197" s="53"/>
      <c r="CQ197" s="53"/>
      <c r="CR197" s="53"/>
      <c r="CS197" s="53"/>
      <c r="CT197" s="5"/>
      <c r="CU197" s="3"/>
      <c r="CV197" s="41"/>
      <c r="CW197" s="41"/>
      <c r="CX197" s="41"/>
      <c r="CZ197" s="76"/>
    </row>
    <row r="198" spans="1:104" ht="10" customHeight="1" x14ac:dyDescent="0.55000000000000004">
      <c r="A198" s="76"/>
      <c r="C198" s="78"/>
      <c r="D198" s="79"/>
      <c r="E198" s="79"/>
      <c r="F198" s="80">
        <v>43</v>
      </c>
      <c r="G198" s="5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"/>
      <c r="X198" s="6"/>
      <c r="Y198" s="6"/>
      <c r="Z198" s="81"/>
      <c r="AA198" s="81"/>
      <c r="AB198" s="81"/>
      <c r="AC198" s="6"/>
      <c r="AD198" s="6"/>
      <c r="AE198" s="35"/>
      <c r="AF198" s="6"/>
      <c r="AG198" s="91"/>
      <c r="AH198" s="93"/>
      <c r="AI198" s="6"/>
      <c r="AJ198" s="5"/>
      <c r="AK198" s="5"/>
      <c r="AL198" s="5"/>
      <c r="AM198" s="6"/>
      <c r="AN198" s="5"/>
      <c r="AO198" s="5"/>
      <c r="AP198" s="5"/>
      <c r="AQ198" s="5"/>
      <c r="AR198" s="5"/>
      <c r="AS198" s="6"/>
      <c r="AT198" s="6"/>
      <c r="AU198" s="6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6"/>
      <c r="BH198" s="6"/>
      <c r="BI198" s="5"/>
      <c r="BJ198" s="5"/>
      <c r="BK198" s="5"/>
      <c r="BL198" s="5"/>
      <c r="BM198" s="5"/>
      <c r="BN198" s="6"/>
      <c r="BO198" s="6"/>
      <c r="BP198" s="6"/>
      <c r="BR198" s="6"/>
      <c r="BS198" s="91"/>
      <c r="BT198" s="93"/>
      <c r="BU198" s="6"/>
      <c r="BV198" s="38"/>
      <c r="BW198" s="6"/>
      <c r="BX198" s="15"/>
      <c r="BY198" s="83"/>
      <c r="BZ198" s="83"/>
      <c r="CA198" s="81"/>
      <c r="CB198" s="6"/>
      <c r="CC198" s="64"/>
      <c r="CD198" s="65"/>
      <c r="CE198" s="53"/>
      <c r="CF198" s="53"/>
      <c r="CG198" s="53"/>
      <c r="CH198" s="53"/>
      <c r="CI198" s="54"/>
      <c r="CJ198" s="53"/>
      <c r="CK198" s="53"/>
      <c r="CL198" s="53"/>
      <c r="CM198" s="53"/>
      <c r="CN198" s="53"/>
      <c r="CO198" s="53"/>
      <c r="CP198" s="53"/>
      <c r="CQ198" s="53"/>
      <c r="CR198" s="53"/>
      <c r="CS198" s="53"/>
      <c r="CT198" s="5"/>
      <c r="CU198" s="102">
        <v>91</v>
      </c>
      <c r="CV198" s="86"/>
      <c r="CW198" s="86"/>
      <c r="CX198" s="87"/>
      <c r="CZ198" s="76"/>
    </row>
    <row r="199" spans="1:104" ht="10" customHeight="1" thickBot="1" x14ac:dyDescent="0.6">
      <c r="A199" s="76"/>
      <c r="C199" s="78"/>
      <c r="D199" s="79"/>
      <c r="E199" s="79"/>
      <c r="F199" s="80"/>
      <c r="G199" s="5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"/>
      <c r="X199" s="6"/>
      <c r="Y199" s="6"/>
      <c r="Z199" s="6"/>
      <c r="AA199" s="6"/>
      <c r="AB199" s="6"/>
      <c r="AC199" s="14"/>
      <c r="AD199" s="5"/>
      <c r="AE199" s="35"/>
      <c r="AF199" s="6"/>
      <c r="AG199" s="91"/>
      <c r="AH199" s="93"/>
      <c r="AI199" s="5"/>
      <c r="AJ199" s="5"/>
      <c r="AK199" s="5"/>
      <c r="AL199" s="5"/>
      <c r="AM199" s="6"/>
      <c r="AN199" s="5"/>
      <c r="AO199" s="5"/>
      <c r="AP199" s="5"/>
      <c r="AQ199" s="5"/>
      <c r="AR199" s="5"/>
      <c r="AS199" s="6"/>
      <c r="AT199" s="6"/>
      <c r="AU199" s="6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6"/>
      <c r="BH199" s="6"/>
      <c r="BI199" s="5"/>
      <c r="BJ199" s="5"/>
      <c r="BK199" s="5"/>
      <c r="BL199" s="5"/>
      <c r="BM199" s="5"/>
      <c r="BN199" s="6"/>
      <c r="BO199" s="6"/>
      <c r="BP199" s="6"/>
      <c r="BQ199" s="5"/>
      <c r="BR199" s="6"/>
      <c r="BS199" s="91"/>
      <c r="BT199" s="93"/>
      <c r="BU199" s="6"/>
      <c r="BV199" s="38"/>
      <c r="BW199" s="6"/>
      <c r="BX199" s="15"/>
      <c r="BY199" s="6"/>
      <c r="BZ199" s="6"/>
      <c r="CA199" s="6"/>
      <c r="CB199" s="6"/>
      <c r="CC199" s="64"/>
      <c r="CD199" s="65"/>
      <c r="CE199" s="53"/>
      <c r="CF199" s="53"/>
      <c r="CG199" s="53"/>
      <c r="CH199" s="53"/>
      <c r="CI199" s="54"/>
      <c r="CJ199" s="53"/>
      <c r="CK199" s="53"/>
      <c r="CL199" s="53"/>
      <c r="CM199" s="58"/>
      <c r="CN199" s="53"/>
      <c r="CO199" s="53"/>
      <c r="CP199" s="53"/>
      <c r="CQ199" s="53"/>
      <c r="CR199" s="53"/>
      <c r="CS199" s="53"/>
      <c r="CT199" s="5"/>
      <c r="CU199" s="102"/>
      <c r="CV199" s="86"/>
      <c r="CW199" s="86"/>
      <c r="CX199" s="87"/>
      <c r="CZ199" s="76"/>
    </row>
    <row r="200" spans="1:104" ht="10" customHeight="1" thickTop="1" x14ac:dyDescent="0.55000000000000004">
      <c r="A200" s="76"/>
      <c r="C200" s="78"/>
      <c r="D200" s="79"/>
      <c r="E200" s="79"/>
      <c r="F200" s="80"/>
      <c r="G200" s="10"/>
      <c r="H200" s="56"/>
      <c r="I200" s="56"/>
      <c r="J200" s="56"/>
      <c r="K200" s="56"/>
      <c r="L200" s="56"/>
      <c r="M200" s="56"/>
      <c r="N200" s="56"/>
      <c r="O200" s="56"/>
      <c r="P200" s="56"/>
      <c r="Q200" s="57"/>
      <c r="R200" s="53"/>
      <c r="S200" s="53"/>
      <c r="T200" s="53"/>
      <c r="U200" s="53"/>
      <c r="V200" s="53"/>
      <c r="W200" s="5"/>
      <c r="X200" s="6"/>
      <c r="Y200" s="6"/>
      <c r="Z200" s="6"/>
      <c r="AA200" s="6"/>
      <c r="AB200" s="6"/>
      <c r="AC200" s="14"/>
      <c r="AD200" s="5"/>
      <c r="AE200" s="35"/>
      <c r="AF200" s="5"/>
      <c r="AG200" s="91"/>
      <c r="AH200" s="93"/>
      <c r="AI200" s="5"/>
      <c r="AJ200" s="5"/>
      <c r="AK200" s="5"/>
      <c r="AL200" s="5"/>
      <c r="AM200" s="6"/>
      <c r="AN200" s="5"/>
      <c r="AO200" s="5"/>
      <c r="AP200" s="5"/>
      <c r="AQ200" s="5"/>
      <c r="AR200" s="5"/>
      <c r="AS200" s="6"/>
      <c r="AT200" s="6"/>
      <c r="AU200" s="6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6"/>
      <c r="BH200" s="6"/>
      <c r="BI200" s="5"/>
      <c r="BJ200" s="5"/>
      <c r="BK200" s="5"/>
      <c r="BL200" s="5"/>
      <c r="BM200" s="5"/>
      <c r="BN200" s="6"/>
      <c r="BO200" s="6"/>
      <c r="BP200" s="5"/>
      <c r="BQ200" s="5"/>
      <c r="BR200" s="5"/>
      <c r="BS200" s="91"/>
      <c r="BT200" s="93"/>
      <c r="BU200" s="6"/>
      <c r="BV200" s="38"/>
      <c r="BW200" s="6"/>
      <c r="BX200" s="15"/>
      <c r="BY200" s="6"/>
      <c r="BZ200" s="6"/>
      <c r="CA200" s="6"/>
      <c r="CB200" s="6"/>
      <c r="CC200" s="64"/>
      <c r="CD200" s="65"/>
      <c r="CE200" s="53"/>
      <c r="CF200" s="53"/>
      <c r="CG200" s="53"/>
      <c r="CH200" s="53"/>
      <c r="CI200" s="53"/>
      <c r="CJ200" s="69"/>
      <c r="CK200" s="56"/>
      <c r="CL200" s="56"/>
      <c r="CM200" s="56"/>
      <c r="CN200" s="56"/>
      <c r="CO200" s="56"/>
      <c r="CP200" s="56"/>
      <c r="CQ200" s="56"/>
      <c r="CR200" s="56"/>
      <c r="CS200" s="56"/>
      <c r="CT200" s="10"/>
      <c r="CU200" s="102"/>
      <c r="CV200" s="86"/>
      <c r="CW200" s="86"/>
      <c r="CX200" s="87"/>
      <c r="CZ200" s="76"/>
    </row>
    <row r="201" spans="1:104" ht="10" customHeight="1" x14ac:dyDescent="0.55000000000000004">
      <c r="A201" s="76"/>
      <c r="C201" s="78"/>
      <c r="D201" s="79"/>
      <c r="E201" s="79"/>
      <c r="F201" s="80"/>
      <c r="G201" s="6"/>
      <c r="H201" s="54"/>
      <c r="I201" s="54"/>
      <c r="J201" s="54"/>
      <c r="K201" s="54"/>
      <c r="L201" s="54"/>
      <c r="M201" s="54"/>
      <c r="N201" s="54"/>
      <c r="O201" s="54"/>
      <c r="P201" s="54"/>
      <c r="Q201" s="55"/>
      <c r="R201" s="53"/>
      <c r="S201" s="53"/>
      <c r="T201" s="53"/>
      <c r="U201" s="53"/>
      <c r="V201" s="53"/>
      <c r="W201" s="5"/>
      <c r="X201" s="5"/>
      <c r="Y201" s="6"/>
      <c r="Z201" s="6"/>
      <c r="AA201" s="6"/>
      <c r="AB201" s="6"/>
      <c r="AC201" s="14"/>
      <c r="AD201" s="5"/>
      <c r="AE201" s="35"/>
      <c r="AF201" s="6"/>
      <c r="AG201" s="91"/>
      <c r="AH201" s="93"/>
      <c r="AI201" s="5"/>
      <c r="AJ201" s="5"/>
      <c r="AK201" s="5"/>
      <c r="AL201" s="5"/>
      <c r="AM201" s="6"/>
      <c r="AN201" s="5"/>
      <c r="AO201" s="5"/>
      <c r="AP201" s="5"/>
      <c r="AQ201" s="5"/>
      <c r="AR201" s="5"/>
      <c r="AS201" s="6"/>
      <c r="AT201" s="6"/>
      <c r="AU201" s="6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6"/>
      <c r="BH201" s="6"/>
      <c r="BI201" s="5"/>
      <c r="BJ201" s="5"/>
      <c r="BK201" s="5"/>
      <c r="BL201" s="5"/>
      <c r="BM201" s="5"/>
      <c r="BN201" s="6"/>
      <c r="BO201" s="6"/>
      <c r="BP201" s="5"/>
      <c r="BQ201" s="5"/>
      <c r="BR201" s="6"/>
      <c r="BS201" s="91"/>
      <c r="BT201" s="93"/>
      <c r="BU201" s="6"/>
      <c r="BV201" s="38"/>
      <c r="BW201" s="6"/>
      <c r="BX201" s="15"/>
      <c r="BY201" s="6"/>
      <c r="BZ201" s="6"/>
      <c r="CA201" s="6"/>
      <c r="CB201" s="6"/>
      <c r="CC201" s="64"/>
      <c r="CD201" s="65"/>
      <c r="CE201" s="53"/>
      <c r="CF201" s="53"/>
      <c r="CG201" s="53"/>
      <c r="CH201" s="53"/>
      <c r="CI201" s="53"/>
      <c r="CJ201" s="66"/>
      <c r="CK201" s="54"/>
      <c r="CL201" s="54"/>
      <c r="CM201" s="54"/>
      <c r="CN201" s="54"/>
      <c r="CO201" s="54"/>
      <c r="CP201" s="54"/>
      <c r="CQ201" s="54"/>
      <c r="CR201" s="54"/>
      <c r="CS201" s="54"/>
      <c r="CT201" s="6"/>
      <c r="CU201" s="102"/>
      <c r="CV201" s="86"/>
      <c r="CW201" s="86"/>
      <c r="CX201" s="87"/>
      <c r="CZ201" s="76"/>
    </row>
    <row r="202" spans="1:104" ht="10" customHeight="1" thickBot="1" x14ac:dyDescent="0.6">
      <c r="A202" s="76"/>
      <c r="C202" s="78"/>
      <c r="D202" s="79"/>
      <c r="E202" s="79"/>
      <c r="F202" s="80">
        <v>44</v>
      </c>
      <c r="G202" s="6"/>
      <c r="H202" s="53"/>
      <c r="I202" s="53"/>
      <c r="J202" s="53"/>
      <c r="K202" s="53"/>
      <c r="L202" s="53"/>
      <c r="M202" s="54"/>
      <c r="N202" s="82" t="s">
        <v>43</v>
      </c>
      <c r="O202" s="81"/>
      <c r="P202" s="81"/>
      <c r="Q202" s="55"/>
      <c r="R202" s="53"/>
      <c r="S202" s="53"/>
      <c r="T202" s="53"/>
      <c r="U202" s="53"/>
      <c r="V202" s="53"/>
      <c r="W202" s="5"/>
      <c r="X202" s="5"/>
      <c r="Y202" s="6"/>
      <c r="Z202" s="6"/>
      <c r="AA202" s="6"/>
      <c r="AB202" s="6"/>
      <c r="AC202" s="14"/>
      <c r="AD202" s="5"/>
      <c r="AE202" s="35"/>
      <c r="AF202" s="6"/>
      <c r="AG202" s="91"/>
      <c r="AH202" s="93"/>
      <c r="AI202" s="5"/>
      <c r="AJ202" s="5"/>
      <c r="AK202" s="6"/>
      <c r="AL202" s="5"/>
      <c r="AM202" s="6"/>
      <c r="AN202" s="5"/>
      <c r="AO202" s="5"/>
      <c r="AP202" s="5"/>
      <c r="AQ202" s="5"/>
      <c r="AR202" s="5"/>
      <c r="AS202" s="6"/>
      <c r="AT202" s="6"/>
      <c r="AU202" s="6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6"/>
      <c r="BH202" s="6"/>
      <c r="BI202" s="5"/>
      <c r="BJ202" s="5"/>
      <c r="BK202" s="5"/>
      <c r="BL202" s="5"/>
      <c r="BM202" s="5"/>
      <c r="BN202" s="6"/>
      <c r="BO202" s="6"/>
      <c r="BP202" s="5"/>
      <c r="BQ202" s="5"/>
      <c r="BR202" s="6"/>
      <c r="BS202" s="91"/>
      <c r="BT202" s="93"/>
      <c r="BU202" s="6"/>
      <c r="BV202" s="38"/>
      <c r="BW202" s="6"/>
      <c r="BX202" s="15"/>
      <c r="BY202" s="6"/>
      <c r="BZ202" s="6"/>
      <c r="CA202" s="6"/>
      <c r="CB202" s="6"/>
      <c r="CC202" s="64"/>
      <c r="CD202" s="65"/>
      <c r="CE202" s="53"/>
      <c r="CF202" s="53"/>
      <c r="CG202" s="53"/>
      <c r="CH202" s="53"/>
      <c r="CI202" s="53"/>
      <c r="CJ202" s="66"/>
      <c r="CK202" s="82" t="s">
        <v>66</v>
      </c>
      <c r="CL202" s="83"/>
      <c r="CM202" s="81"/>
      <c r="CN202" s="54"/>
      <c r="CO202" s="54"/>
      <c r="CP202" s="53"/>
      <c r="CQ202" s="53"/>
      <c r="CR202" s="53"/>
      <c r="CS202" s="54"/>
      <c r="CT202" s="6"/>
      <c r="CU202" s="102">
        <v>92</v>
      </c>
      <c r="CV202" s="86"/>
      <c r="CW202" s="86"/>
      <c r="CX202" s="87"/>
      <c r="CZ202" s="76"/>
    </row>
    <row r="203" spans="1:104" ht="10" customHeight="1" thickTop="1" thickBot="1" x14ac:dyDescent="0.6">
      <c r="A203" s="76"/>
      <c r="C203" s="78"/>
      <c r="D203" s="79"/>
      <c r="E203" s="79"/>
      <c r="F203" s="80"/>
      <c r="G203" s="6"/>
      <c r="H203" s="53"/>
      <c r="I203" s="53"/>
      <c r="J203" s="53"/>
      <c r="K203" s="53"/>
      <c r="L203" s="53"/>
      <c r="M203" s="54"/>
      <c r="N203" s="81"/>
      <c r="O203" s="81"/>
      <c r="P203" s="81"/>
      <c r="Q203" s="55"/>
      <c r="R203" s="56"/>
      <c r="S203" s="56"/>
      <c r="T203" s="56"/>
      <c r="U203" s="56"/>
      <c r="V203" s="56"/>
      <c r="W203" s="11"/>
      <c r="X203" s="6"/>
      <c r="Y203" s="6"/>
      <c r="Z203" s="6"/>
      <c r="AA203" s="6"/>
      <c r="AB203" s="6"/>
      <c r="AC203" s="14"/>
      <c r="AD203" s="5"/>
      <c r="AE203" s="35"/>
      <c r="AF203" s="6"/>
      <c r="AG203" s="91"/>
      <c r="AH203" s="93"/>
      <c r="AI203" s="5"/>
      <c r="AJ203" s="5"/>
      <c r="AK203" s="6"/>
      <c r="AL203" s="5"/>
      <c r="AM203" s="6"/>
      <c r="AN203" s="5"/>
      <c r="AO203" s="5"/>
      <c r="AP203" s="5"/>
      <c r="AQ203" s="5"/>
      <c r="AR203" s="5"/>
      <c r="AS203" s="6"/>
      <c r="AT203" s="6"/>
      <c r="AU203" s="6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6"/>
      <c r="BH203" s="6"/>
      <c r="BI203" s="5"/>
      <c r="BJ203" s="5"/>
      <c r="BK203" s="5"/>
      <c r="BL203" s="5"/>
      <c r="BM203" s="5"/>
      <c r="BN203" s="6"/>
      <c r="BO203" s="6"/>
      <c r="BP203" s="5"/>
      <c r="BQ203" s="5"/>
      <c r="BR203" s="6"/>
      <c r="BS203" s="91"/>
      <c r="BT203" s="93"/>
      <c r="BU203" s="6"/>
      <c r="BV203" s="38"/>
      <c r="BW203" s="6"/>
      <c r="BX203" s="15"/>
      <c r="BY203" s="6"/>
      <c r="BZ203" s="6"/>
      <c r="CA203" s="6"/>
      <c r="CB203" s="6"/>
      <c r="CC203" s="65"/>
      <c r="CD203" s="67"/>
      <c r="CE203" s="56"/>
      <c r="CF203" s="56"/>
      <c r="CG203" s="56"/>
      <c r="CH203" s="56"/>
      <c r="CI203" s="56"/>
      <c r="CJ203" s="66"/>
      <c r="CK203" s="83"/>
      <c r="CL203" s="83"/>
      <c r="CM203" s="81"/>
      <c r="CN203" s="54"/>
      <c r="CO203" s="54"/>
      <c r="CP203" s="53"/>
      <c r="CQ203" s="53"/>
      <c r="CR203" s="53"/>
      <c r="CS203" s="54"/>
      <c r="CT203" s="6"/>
      <c r="CU203" s="102"/>
      <c r="CV203" s="86"/>
      <c r="CW203" s="86"/>
      <c r="CX203" s="87"/>
      <c r="CZ203" s="76"/>
    </row>
    <row r="204" spans="1:104" ht="10" customHeight="1" thickTop="1" x14ac:dyDescent="0.55000000000000004">
      <c r="A204" s="76"/>
      <c r="C204" s="78"/>
      <c r="D204" s="79"/>
      <c r="E204" s="79"/>
      <c r="F204" s="80"/>
      <c r="G204" s="10"/>
      <c r="H204" s="56"/>
      <c r="I204" s="56"/>
      <c r="J204" s="56"/>
      <c r="K204" s="57"/>
      <c r="L204" s="54"/>
      <c r="M204" s="54"/>
      <c r="N204" s="54"/>
      <c r="O204" s="54"/>
      <c r="P204" s="54"/>
      <c r="Q204" s="55"/>
      <c r="R204" s="54"/>
      <c r="S204" s="54"/>
      <c r="T204" s="54"/>
      <c r="U204" s="54"/>
      <c r="V204" s="54"/>
      <c r="W204" s="14"/>
      <c r="X204" s="6"/>
      <c r="Y204" s="6"/>
      <c r="Z204" s="6"/>
      <c r="AA204" s="6"/>
      <c r="AB204" s="6"/>
      <c r="AC204" s="14"/>
      <c r="AD204" s="5"/>
      <c r="AE204" s="35"/>
      <c r="AF204" s="6"/>
      <c r="AG204" s="91"/>
      <c r="AH204" s="93"/>
      <c r="AI204" s="5"/>
      <c r="AJ204" s="5"/>
      <c r="AK204" s="6"/>
      <c r="AL204" s="5"/>
      <c r="AM204" s="6"/>
      <c r="AN204" s="5"/>
      <c r="AO204" s="5"/>
      <c r="AP204" s="5"/>
      <c r="AQ204" s="5"/>
      <c r="AR204" s="5"/>
      <c r="AS204" s="6"/>
      <c r="AT204" s="6"/>
      <c r="AU204" s="6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6"/>
      <c r="BH204" s="6"/>
      <c r="BI204" s="5"/>
      <c r="BJ204" s="5"/>
      <c r="BK204" s="5"/>
      <c r="BL204" s="5"/>
      <c r="BM204" s="5"/>
      <c r="BN204" s="6"/>
      <c r="BO204" s="6"/>
      <c r="BP204" s="5"/>
      <c r="BQ204" s="5"/>
      <c r="BR204" s="6"/>
      <c r="BS204" s="91"/>
      <c r="BT204" s="93"/>
      <c r="BU204" s="6"/>
      <c r="BV204" s="38"/>
      <c r="BW204" s="6"/>
      <c r="BX204" s="15"/>
      <c r="BY204" s="6"/>
      <c r="BZ204" s="6"/>
      <c r="CA204" s="6"/>
      <c r="CB204" s="6"/>
      <c r="CC204" s="65"/>
      <c r="CD204" s="68"/>
      <c r="CE204" s="54"/>
      <c r="CF204" s="54"/>
      <c r="CG204" s="54"/>
      <c r="CH204" s="54"/>
      <c r="CI204" s="54"/>
      <c r="CJ204" s="66"/>
      <c r="CK204" s="54"/>
      <c r="CL204" s="54"/>
      <c r="CM204" s="54"/>
      <c r="CN204" s="54"/>
      <c r="CO204" s="54"/>
      <c r="CP204" s="69"/>
      <c r="CQ204" s="56"/>
      <c r="CR204" s="56"/>
      <c r="CS204" s="56"/>
      <c r="CT204" s="10"/>
      <c r="CU204" s="102"/>
      <c r="CV204" s="86"/>
      <c r="CW204" s="86"/>
      <c r="CX204" s="87"/>
      <c r="CZ204" s="76"/>
    </row>
    <row r="205" spans="1:104" ht="10" customHeight="1" thickBot="1" x14ac:dyDescent="0.6">
      <c r="A205" s="76"/>
      <c r="C205" s="78"/>
      <c r="D205" s="79"/>
      <c r="E205" s="79"/>
      <c r="F205" s="80"/>
      <c r="G205" s="6"/>
      <c r="H205" s="82" t="s">
        <v>39</v>
      </c>
      <c r="I205" s="81"/>
      <c r="J205" s="81"/>
      <c r="K205" s="55"/>
      <c r="L205" s="58"/>
      <c r="M205" s="58"/>
      <c r="N205" s="58"/>
      <c r="O205" s="58"/>
      <c r="P205" s="58"/>
      <c r="Q205" s="59"/>
      <c r="R205" s="54"/>
      <c r="S205" s="54"/>
      <c r="T205" s="54"/>
      <c r="U205" s="54"/>
      <c r="V205" s="54"/>
      <c r="W205" s="14"/>
      <c r="X205" s="6"/>
      <c r="Y205" s="6"/>
      <c r="Z205" s="6"/>
      <c r="AA205" s="6"/>
      <c r="AB205" s="6"/>
      <c r="AC205" s="14"/>
      <c r="AD205" s="5"/>
      <c r="AE205" s="35"/>
      <c r="AF205" s="6"/>
      <c r="AG205" s="91"/>
      <c r="AH205" s="93"/>
      <c r="AI205" s="5"/>
      <c r="AJ205" s="5"/>
      <c r="AK205" s="6"/>
      <c r="AL205" s="5"/>
      <c r="AM205" s="6"/>
      <c r="AN205" s="5"/>
      <c r="AO205" s="5"/>
      <c r="AP205" s="5"/>
      <c r="AQ205" s="5"/>
      <c r="AR205" s="5"/>
      <c r="AS205" s="6"/>
      <c r="AT205" s="6"/>
      <c r="AU205" s="6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6"/>
      <c r="BH205" s="6"/>
      <c r="BI205" s="5"/>
      <c r="BJ205" s="5"/>
      <c r="BK205" s="5"/>
      <c r="BL205" s="5"/>
      <c r="BM205" s="5"/>
      <c r="BN205" s="6"/>
      <c r="BO205" s="6"/>
      <c r="BP205" s="5"/>
      <c r="BQ205" s="5"/>
      <c r="BR205" s="6"/>
      <c r="BS205" s="91"/>
      <c r="BT205" s="93"/>
      <c r="BU205" s="6"/>
      <c r="BV205" s="38"/>
      <c r="BW205" s="6"/>
      <c r="BX205" s="15"/>
      <c r="BY205" s="6"/>
      <c r="BZ205" s="6"/>
      <c r="CA205" s="6"/>
      <c r="CB205" s="6"/>
      <c r="CC205" s="65"/>
      <c r="CD205" s="68"/>
      <c r="CE205" s="54"/>
      <c r="CF205" s="54"/>
      <c r="CG205" s="54"/>
      <c r="CH205" s="54"/>
      <c r="CI205" s="54"/>
      <c r="CJ205" s="70"/>
      <c r="CK205" s="58"/>
      <c r="CL205" s="58"/>
      <c r="CM205" s="58"/>
      <c r="CN205" s="58"/>
      <c r="CO205" s="59"/>
      <c r="CP205" s="66"/>
      <c r="CQ205" s="82" t="s">
        <v>62</v>
      </c>
      <c r="CR205" s="83"/>
      <c r="CS205" s="81"/>
      <c r="CT205" s="6"/>
      <c r="CU205" s="102"/>
      <c r="CV205" s="86"/>
      <c r="CW205" s="86"/>
      <c r="CX205" s="87"/>
      <c r="CZ205" s="76"/>
    </row>
    <row r="206" spans="1:104" ht="10" customHeight="1" thickTop="1" x14ac:dyDescent="0.55000000000000004">
      <c r="A206" s="76"/>
      <c r="C206" s="78"/>
      <c r="D206" s="79"/>
      <c r="E206" s="79"/>
      <c r="F206" s="80">
        <v>45</v>
      </c>
      <c r="G206" s="6"/>
      <c r="H206" s="81"/>
      <c r="I206" s="81"/>
      <c r="J206" s="81"/>
      <c r="K206" s="55"/>
      <c r="L206" s="53"/>
      <c r="M206" s="53"/>
      <c r="N206" s="53"/>
      <c r="O206" s="53"/>
      <c r="P206" s="53"/>
      <c r="Q206" s="53"/>
      <c r="R206" s="53"/>
      <c r="S206" s="54"/>
      <c r="T206" s="54"/>
      <c r="U206" s="54"/>
      <c r="V206" s="54"/>
      <c r="W206" s="14"/>
      <c r="X206" s="6"/>
      <c r="Y206" s="6"/>
      <c r="Z206" s="6"/>
      <c r="AA206" s="6"/>
      <c r="AB206" s="6"/>
      <c r="AC206" s="14"/>
      <c r="AD206" s="5"/>
      <c r="AE206" s="35"/>
      <c r="AF206" s="6"/>
      <c r="AG206" s="91"/>
      <c r="AH206" s="93"/>
      <c r="AI206" s="5"/>
      <c r="AJ206" s="5"/>
      <c r="AK206" s="6"/>
      <c r="AL206" s="5"/>
      <c r="AM206" s="6"/>
      <c r="AN206" s="5"/>
      <c r="AO206" s="5"/>
      <c r="AP206" s="5"/>
      <c r="AQ206" s="5"/>
      <c r="AR206" s="5"/>
      <c r="AS206" s="6"/>
      <c r="AT206" s="6"/>
      <c r="AU206" s="6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6"/>
      <c r="BH206" s="6"/>
      <c r="BI206" s="5"/>
      <c r="BJ206" s="5"/>
      <c r="BK206" s="5"/>
      <c r="BL206" s="5"/>
      <c r="BM206" s="5"/>
      <c r="BN206" s="6"/>
      <c r="BO206" s="6"/>
      <c r="BP206" s="5"/>
      <c r="BQ206" s="5"/>
      <c r="BR206" s="6"/>
      <c r="BS206" s="91"/>
      <c r="BT206" s="93"/>
      <c r="BU206" s="6"/>
      <c r="BV206" s="38"/>
      <c r="BW206" s="6"/>
      <c r="BX206" s="15"/>
      <c r="BY206" s="6"/>
      <c r="BZ206" s="6"/>
      <c r="CA206" s="6"/>
      <c r="CB206" s="6"/>
      <c r="CC206" s="65"/>
      <c r="CD206" s="68"/>
      <c r="CE206" s="54"/>
      <c r="CF206" s="54"/>
      <c r="CG206" s="54"/>
      <c r="CH206" s="54"/>
      <c r="CI206" s="54"/>
      <c r="CJ206" s="53"/>
      <c r="CK206" s="53"/>
      <c r="CL206" s="53"/>
      <c r="CM206" s="53"/>
      <c r="CN206" s="53"/>
      <c r="CO206" s="53"/>
      <c r="CP206" s="66"/>
      <c r="CQ206" s="83"/>
      <c r="CR206" s="83"/>
      <c r="CS206" s="81"/>
      <c r="CT206" s="6"/>
      <c r="CU206" s="102">
        <v>93</v>
      </c>
      <c r="CV206" s="86"/>
      <c r="CW206" s="86"/>
      <c r="CX206" s="87"/>
      <c r="CZ206" s="76"/>
    </row>
    <row r="207" spans="1:104" ht="10" customHeight="1" thickBot="1" x14ac:dyDescent="0.6">
      <c r="A207" s="76"/>
      <c r="C207" s="78"/>
      <c r="D207" s="79"/>
      <c r="E207" s="79"/>
      <c r="F207" s="80"/>
      <c r="G207" s="17"/>
      <c r="H207" s="58"/>
      <c r="I207" s="58"/>
      <c r="J207" s="58"/>
      <c r="K207" s="59"/>
      <c r="L207" s="53"/>
      <c r="M207" s="53"/>
      <c r="N207" s="53"/>
      <c r="O207" s="53"/>
      <c r="P207" s="53"/>
      <c r="Q207" s="53"/>
      <c r="R207" s="53"/>
      <c r="S207" s="54"/>
      <c r="T207" s="54"/>
      <c r="U207" s="54"/>
      <c r="V207" s="54"/>
      <c r="W207" s="14"/>
      <c r="X207" s="6"/>
      <c r="Y207" s="6"/>
      <c r="Z207" s="6"/>
      <c r="AA207" s="6"/>
      <c r="AB207" s="6"/>
      <c r="AC207" s="14"/>
      <c r="AD207" s="5"/>
      <c r="AE207" s="35"/>
      <c r="AF207" s="6"/>
      <c r="AG207" s="91"/>
      <c r="AH207" s="93"/>
      <c r="AI207" s="5"/>
      <c r="AJ207" s="5"/>
      <c r="AK207" s="6"/>
      <c r="AL207" s="5"/>
      <c r="AM207" s="6"/>
      <c r="AN207" s="5"/>
      <c r="AO207" s="5"/>
      <c r="AP207" s="5"/>
      <c r="AQ207" s="5"/>
      <c r="AR207" s="5"/>
      <c r="AS207" s="6"/>
      <c r="AT207" s="6"/>
      <c r="AU207" s="6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6"/>
      <c r="BH207" s="6"/>
      <c r="BI207" s="5"/>
      <c r="BJ207" s="5"/>
      <c r="BK207" s="5"/>
      <c r="BL207" s="5"/>
      <c r="BM207" s="5"/>
      <c r="BN207" s="6"/>
      <c r="BO207" s="6"/>
      <c r="BP207" s="5"/>
      <c r="BQ207" s="5"/>
      <c r="BR207" s="6"/>
      <c r="BS207" s="91"/>
      <c r="BT207" s="93"/>
      <c r="BU207" s="6"/>
      <c r="BV207" s="38"/>
      <c r="BW207" s="6"/>
      <c r="BX207" s="15"/>
      <c r="BY207" s="6"/>
      <c r="BZ207" s="6"/>
      <c r="CA207" s="6"/>
      <c r="CB207" s="6"/>
      <c r="CC207" s="65"/>
      <c r="CD207" s="68"/>
      <c r="CE207" s="54"/>
      <c r="CF207" s="54"/>
      <c r="CG207" s="54"/>
      <c r="CH207" s="54"/>
      <c r="CI207" s="54"/>
      <c r="CJ207" s="53"/>
      <c r="CK207" s="53"/>
      <c r="CL207" s="53"/>
      <c r="CM207" s="53"/>
      <c r="CN207" s="53"/>
      <c r="CO207" s="53"/>
      <c r="CP207" s="70"/>
      <c r="CQ207" s="58"/>
      <c r="CR207" s="58"/>
      <c r="CS207" s="58"/>
      <c r="CT207" s="17"/>
      <c r="CU207" s="102"/>
      <c r="CV207" s="86"/>
      <c r="CW207" s="86"/>
      <c r="CX207" s="87"/>
      <c r="CZ207" s="76"/>
    </row>
    <row r="208" spans="1:104" ht="10" customHeight="1" thickTop="1" x14ac:dyDescent="0.55000000000000004">
      <c r="A208" s="76"/>
      <c r="C208" s="78"/>
      <c r="D208" s="79"/>
      <c r="E208" s="79"/>
      <c r="F208" s="80"/>
      <c r="G208" s="5"/>
      <c r="H208" s="56"/>
      <c r="I208" s="56"/>
      <c r="J208" s="56"/>
      <c r="K208" s="56"/>
      <c r="L208" s="53"/>
      <c r="M208" s="53"/>
      <c r="N208" s="53"/>
      <c r="O208" s="53"/>
      <c r="P208" s="53"/>
      <c r="Q208" s="53"/>
      <c r="R208" s="54"/>
      <c r="S208" s="54"/>
      <c r="T208" s="54"/>
      <c r="U208" s="54"/>
      <c r="V208" s="54"/>
      <c r="W208" s="14"/>
      <c r="X208" s="6"/>
      <c r="Y208" s="6"/>
      <c r="Z208" s="6"/>
      <c r="AA208" s="6"/>
      <c r="AB208" s="6"/>
      <c r="AC208" s="6"/>
      <c r="AD208" s="27"/>
      <c r="AE208" s="35"/>
      <c r="AF208" s="6"/>
      <c r="AG208" s="91"/>
      <c r="AH208" s="93"/>
      <c r="AI208" s="5"/>
      <c r="AJ208" s="5"/>
      <c r="AK208" s="6"/>
      <c r="AL208" s="5"/>
      <c r="AM208" s="6"/>
      <c r="AN208" s="5"/>
      <c r="AO208" s="5"/>
      <c r="AP208" s="5"/>
      <c r="AQ208" s="5"/>
      <c r="AR208" s="5"/>
      <c r="AS208" s="6"/>
      <c r="AT208" s="6"/>
      <c r="AU208" s="6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6"/>
      <c r="BH208" s="6"/>
      <c r="BI208" s="5"/>
      <c r="BJ208" s="5"/>
      <c r="BK208" s="5"/>
      <c r="BL208" s="5"/>
      <c r="BM208" s="5"/>
      <c r="BN208" s="6"/>
      <c r="BO208" s="6"/>
      <c r="BP208" s="5"/>
      <c r="BQ208" s="5"/>
      <c r="BR208" s="6"/>
      <c r="BS208" s="91"/>
      <c r="BT208" s="93"/>
      <c r="BU208" s="6"/>
      <c r="BV208" s="38"/>
      <c r="BW208" s="6"/>
      <c r="BX208" s="15"/>
      <c r="BY208" s="5"/>
      <c r="BZ208" s="5"/>
      <c r="CA208" s="5"/>
      <c r="CB208" s="5"/>
      <c r="CC208" s="65"/>
      <c r="CD208" s="68"/>
      <c r="CE208" s="54"/>
      <c r="CF208" s="54"/>
      <c r="CG208" s="54"/>
      <c r="CH208" s="54"/>
      <c r="CI208" s="54"/>
      <c r="CJ208" s="53"/>
      <c r="CK208" s="53"/>
      <c r="CL208" s="53"/>
      <c r="CM208" s="53"/>
      <c r="CN208" s="53"/>
      <c r="CO208" s="54"/>
      <c r="CP208" s="53"/>
      <c r="CQ208" s="53"/>
      <c r="CR208" s="53"/>
      <c r="CS208" s="53"/>
      <c r="CT208" s="5"/>
      <c r="CU208" s="102"/>
      <c r="CV208" s="86"/>
      <c r="CW208" s="86"/>
      <c r="CX208" s="87"/>
      <c r="CZ208" s="76"/>
    </row>
    <row r="209" spans="1:104" ht="10" customHeight="1" thickBot="1" x14ac:dyDescent="0.6">
      <c r="A209" s="76"/>
      <c r="C209" s="78"/>
      <c r="D209" s="79"/>
      <c r="E209" s="79"/>
      <c r="F209" s="80"/>
      <c r="G209" s="5"/>
      <c r="H209" s="54"/>
      <c r="I209" s="54"/>
      <c r="J209" s="54"/>
      <c r="K209" s="54"/>
      <c r="L209" s="53"/>
      <c r="M209" s="53"/>
      <c r="N209" s="53"/>
      <c r="O209" s="53"/>
      <c r="P209" s="53"/>
      <c r="Q209" s="53"/>
      <c r="R209" s="54"/>
      <c r="S209" s="54"/>
      <c r="T209" s="82" t="s">
        <v>46</v>
      </c>
      <c r="U209" s="81"/>
      <c r="V209" s="81"/>
      <c r="W209" s="14"/>
      <c r="X209" s="17"/>
      <c r="Y209" s="17"/>
      <c r="Z209" s="17"/>
      <c r="AA209" s="17"/>
      <c r="AB209" s="17"/>
      <c r="AC209" s="17"/>
      <c r="AD209" s="27"/>
      <c r="AE209" s="35"/>
      <c r="AF209" s="6"/>
      <c r="AG209" s="91"/>
      <c r="AH209" s="93"/>
      <c r="AI209" s="5"/>
      <c r="AJ209" s="5"/>
      <c r="AK209" s="6"/>
      <c r="AL209" s="5"/>
      <c r="AM209" s="6"/>
      <c r="AN209" s="5"/>
      <c r="AO209" s="5"/>
      <c r="AP209" s="5"/>
      <c r="AQ209" s="5"/>
      <c r="AR209" s="5"/>
      <c r="AS209" s="6"/>
      <c r="AT209" s="6"/>
      <c r="AU209" s="6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6"/>
      <c r="BH209" s="6"/>
      <c r="BI209" s="5"/>
      <c r="BJ209" s="5"/>
      <c r="BK209" s="5"/>
      <c r="BL209" s="5"/>
      <c r="BM209" s="5"/>
      <c r="BN209" s="6"/>
      <c r="BO209" s="6"/>
      <c r="BP209" s="5"/>
      <c r="BQ209" s="5"/>
      <c r="BR209" s="6"/>
      <c r="BS209" s="91"/>
      <c r="BT209" s="93"/>
      <c r="BU209" s="6"/>
      <c r="BV209" s="38"/>
      <c r="BW209" s="6"/>
      <c r="BX209" s="15"/>
      <c r="BY209" s="5"/>
      <c r="BZ209" s="5"/>
      <c r="CA209" s="5"/>
      <c r="CB209" s="5"/>
      <c r="CC209" s="65"/>
      <c r="CD209" s="68"/>
      <c r="CE209" s="82" t="s">
        <v>69</v>
      </c>
      <c r="CF209" s="83"/>
      <c r="CG209" s="81"/>
      <c r="CH209" s="54"/>
      <c r="CI209" s="54"/>
      <c r="CJ209" s="53"/>
      <c r="CK209" s="53"/>
      <c r="CL209" s="53"/>
      <c r="CM209" s="53"/>
      <c r="CN209" s="53"/>
      <c r="CO209" s="54"/>
      <c r="CP209" s="53"/>
      <c r="CQ209" s="53"/>
      <c r="CR209" s="53"/>
      <c r="CS209" s="53"/>
      <c r="CT209" s="5"/>
      <c r="CU209" s="102"/>
      <c r="CV209" s="86"/>
      <c r="CW209" s="86"/>
      <c r="CX209" s="87"/>
      <c r="CZ209" s="76"/>
    </row>
    <row r="210" spans="1:104" ht="7" customHeight="1" thickTop="1" thickBot="1" x14ac:dyDescent="0.6">
      <c r="A210" s="76"/>
      <c r="C210" s="41"/>
      <c r="D210" s="41"/>
      <c r="E210" s="41"/>
      <c r="F210" s="3"/>
      <c r="G210" s="5"/>
      <c r="H210" s="54"/>
      <c r="I210" s="54"/>
      <c r="J210" s="54"/>
      <c r="K210" s="54"/>
      <c r="L210" s="53"/>
      <c r="M210" s="53"/>
      <c r="N210" s="53"/>
      <c r="O210" s="53"/>
      <c r="P210" s="53"/>
      <c r="Q210" s="53"/>
      <c r="R210" s="54"/>
      <c r="S210" s="54"/>
      <c r="T210" s="81"/>
      <c r="U210" s="81"/>
      <c r="V210" s="81"/>
      <c r="W210" s="14"/>
      <c r="X210" s="6"/>
      <c r="Y210" s="6"/>
      <c r="Z210" s="6"/>
      <c r="AA210" s="6"/>
      <c r="AB210" s="6"/>
      <c r="AC210" s="5"/>
      <c r="AD210" s="5"/>
      <c r="AE210" s="35"/>
      <c r="AF210" s="6"/>
      <c r="AG210" s="94"/>
      <c r="AH210" s="96"/>
      <c r="AI210" s="5"/>
      <c r="AJ210" s="5"/>
      <c r="AK210" s="6"/>
      <c r="AL210" s="5"/>
      <c r="AM210" s="6"/>
      <c r="AN210" s="5"/>
      <c r="AO210" s="5"/>
      <c r="AP210" s="5"/>
      <c r="AQ210" s="5"/>
      <c r="AR210" s="5"/>
      <c r="AS210" s="6"/>
      <c r="AT210" s="6"/>
      <c r="AU210" s="6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6"/>
      <c r="BH210" s="6"/>
      <c r="BI210" s="5"/>
      <c r="BJ210" s="5"/>
      <c r="BK210" s="5"/>
      <c r="BL210" s="5"/>
      <c r="BM210" s="5"/>
      <c r="BN210" s="6"/>
      <c r="BO210" s="6"/>
      <c r="BP210" s="5"/>
      <c r="BQ210" s="5"/>
      <c r="BR210" s="6"/>
      <c r="BS210" s="94"/>
      <c r="BT210" s="96"/>
      <c r="BU210" s="6"/>
      <c r="BV210" s="38"/>
      <c r="BW210" s="6"/>
      <c r="BX210" s="19"/>
      <c r="BY210" s="5"/>
      <c r="BZ210" s="5"/>
      <c r="CA210" s="5"/>
      <c r="CB210" s="5"/>
      <c r="CC210" s="65"/>
      <c r="CD210" s="68"/>
      <c r="CE210" s="82"/>
      <c r="CF210" s="83"/>
      <c r="CG210" s="81"/>
      <c r="CH210" s="54"/>
      <c r="CI210" s="54"/>
      <c r="CJ210" s="53"/>
      <c r="CK210" s="53"/>
      <c r="CL210" s="53"/>
      <c r="CM210" s="53"/>
      <c r="CN210" s="53"/>
      <c r="CO210" s="53"/>
      <c r="CP210" s="53"/>
      <c r="CQ210" s="53"/>
      <c r="CR210" s="53"/>
      <c r="CS210" s="53"/>
      <c r="CT210" s="5"/>
      <c r="CU210" s="3"/>
      <c r="CV210" s="41"/>
      <c r="CW210" s="41"/>
      <c r="CX210" s="41"/>
      <c r="CZ210" s="76"/>
    </row>
    <row r="211" spans="1:104" ht="7" customHeight="1" thickTop="1" x14ac:dyDescent="0.55000000000000004">
      <c r="A211" s="76"/>
      <c r="C211" s="41"/>
      <c r="D211" s="41"/>
      <c r="E211" s="41"/>
      <c r="F211" s="3"/>
      <c r="G211" s="5"/>
      <c r="H211" s="54"/>
      <c r="I211" s="54"/>
      <c r="J211" s="54"/>
      <c r="K211" s="54"/>
      <c r="L211" s="53"/>
      <c r="M211" s="53"/>
      <c r="N211" s="53"/>
      <c r="O211" s="53"/>
      <c r="P211" s="53"/>
      <c r="Q211" s="53"/>
      <c r="R211" s="54"/>
      <c r="S211" s="54"/>
      <c r="T211" s="81"/>
      <c r="U211" s="81"/>
      <c r="V211" s="81"/>
      <c r="W211" s="14"/>
      <c r="X211" s="6"/>
      <c r="Y211" s="6"/>
      <c r="Z211" s="6"/>
      <c r="AA211" s="6"/>
      <c r="AB211" s="6"/>
      <c r="AC211" s="5"/>
      <c r="AD211" s="5"/>
      <c r="AE211" s="35"/>
      <c r="AF211" s="28"/>
      <c r="AG211" s="5"/>
      <c r="AH211" s="5"/>
      <c r="AI211" s="5"/>
      <c r="AJ211" s="5"/>
      <c r="AK211" s="6"/>
      <c r="AL211" s="5"/>
      <c r="AM211" s="6"/>
      <c r="AN211" s="5"/>
      <c r="AO211" s="5"/>
      <c r="AP211" s="5"/>
      <c r="AQ211" s="5"/>
      <c r="AR211" s="5"/>
      <c r="AS211" s="6"/>
      <c r="AT211" s="6"/>
      <c r="AU211" s="6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6"/>
      <c r="BH211" s="6"/>
      <c r="BI211" s="5"/>
      <c r="BJ211" s="5"/>
      <c r="BK211" s="5"/>
      <c r="BL211" s="5"/>
      <c r="BM211" s="5"/>
      <c r="BN211" s="6"/>
      <c r="BO211" s="6"/>
      <c r="BP211" s="5"/>
      <c r="BQ211" s="5"/>
      <c r="BR211" s="5"/>
      <c r="BS211" s="5"/>
      <c r="BT211" s="28"/>
      <c r="BU211" s="6"/>
      <c r="BV211" s="38"/>
      <c r="BW211" s="6"/>
      <c r="BX211" s="10"/>
      <c r="BY211" s="10"/>
      <c r="BZ211" s="10"/>
      <c r="CA211" s="10"/>
      <c r="CB211" s="10"/>
      <c r="CC211" s="71"/>
      <c r="CD211" s="68"/>
      <c r="CE211" s="82"/>
      <c r="CF211" s="83"/>
      <c r="CG211" s="81"/>
      <c r="CH211" s="54"/>
      <c r="CI211" s="54"/>
      <c r="CJ211" s="53"/>
      <c r="CK211" s="53"/>
      <c r="CL211" s="53"/>
      <c r="CM211" s="53"/>
      <c r="CN211" s="53"/>
      <c r="CO211" s="53"/>
      <c r="CP211" s="53"/>
      <c r="CQ211" s="53"/>
      <c r="CR211" s="53"/>
      <c r="CS211" s="53"/>
      <c r="CT211" s="5"/>
      <c r="CU211" s="3"/>
      <c r="CV211" s="41"/>
      <c r="CW211" s="41"/>
      <c r="CX211" s="41"/>
      <c r="CZ211" s="76"/>
    </row>
    <row r="212" spans="1:104" ht="10" customHeight="1" x14ac:dyDescent="0.55000000000000004">
      <c r="A212" s="76"/>
      <c r="C212" s="78"/>
      <c r="D212" s="79"/>
      <c r="E212" s="79"/>
      <c r="F212" s="80">
        <v>46</v>
      </c>
      <c r="G212" s="5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4"/>
      <c r="S212" s="54"/>
      <c r="T212" s="81"/>
      <c r="U212" s="81"/>
      <c r="V212" s="81"/>
      <c r="W212" s="14"/>
      <c r="X212" s="5"/>
      <c r="Y212" s="5"/>
      <c r="Z212" s="5"/>
      <c r="AA212" s="5"/>
      <c r="AB212" s="5"/>
      <c r="AC212" s="5"/>
      <c r="AD212" s="5"/>
      <c r="AE212" s="35"/>
      <c r="AF212" s="28"/>
      <c r="AG212" s="5"/>
      <c r="AH212" s="5"/>
      <c r="AI212" s="5"/>
      <c r="AJ212" s="5"/>
      <c r="AK212" s="6"/>
      <c r="AL212" s="5"/>
      <c r="AM212" s="6"/>
      <c r="AN212" s="5"/>
      <c r="AO212" s="5"/>
      <c r="AP212" s="5"/>
      <c r="AQ212" s="5"/>
      <c r="AR212" s="5"/>
      <c r="AS212" s="6"/>
      <c r="AT212" s="6"/>
      <c r="AU212" s="6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6"/>
      <c r="BH212" s="6"/>
      <c r="BI212" s="5"/>
      <c r="BJ212" s="5"/>
      <c r="BK212" s="5"/>
      <c r="BL212" s="5"/>
      <c r="BM212" s="5"/>
      <c r="BN212" s="6"/>
      <c r="BO212" s="6"/>
      <c r="BP212" s="5"/>
      <c r="BQ212" s="5"/>
      <c r="BR212" s="5"/>
      <c r="BS212" s="5"/>
      <c r="BT212" s="5"/>
      <c r="BU212" s="28"/>
      <c r="BV212" s="38"/>
      <c r="BW212" s="6"/>
      <c r="BY212" s="6"/>
      <c r="BZ212" s="6"/>
      <c r="CA212" s="6"/>
      <c r="CB212" s="6"/>
      <c r="CC212" s="64"/>
      <c r="CD212" s="68"/>
      <c r="CE212" s="83"/>
      <c r="CF212" s="83"/>
      <c r="CG212" s="81"/>
      <c r="CH212" s="54"/>
      <c r="CI212" s="54"/>
      <c r="CJ212" s="53"/>
      <c r="CK212" s="53"/>
      <c r="CL212" s="53"/>
      <c r="CM212" s="53"/>
      <c r="CN212" s="53"/>
      <c r="CO212" s="54"/>
      <c r="CP212" s="53"/>
      <c r="CQ212" s="53"/>
      <c r="CR212" s="53"/>
      <c r="CS212" s="54"/>
      <c r="CT212" s="6"/>
      <c r="CU212" s="102">
        <v>94</v>
      </c>
      <c r="CV212" s="86"/>
      <c r="CW212" s="86"/>
      <c r="CX212" s="87"/>
      <c r="CZ212" s="76"/>
    </row>
    <row r="213" spans="1:104" ht="10" customHeight="1" thickBot="1" x14ac:dyDescent="0.6">
      <c r="A213" s="76"/>
      <c r="C213" s="78"/>
      <c r="D213" s="79"/>
      <c r="E213" s="79"/>
      <c r="F213" s="80"/>
      <c r="G213" s="5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4"/>
      <c r="S213" s="54"/>
      <c r="T213" s="54"/>
      <c r="U213" s="54"/>
      <c r="V213" s="54"/>
      <c r="W213" s="14"/>
      <c r="X213" s="5"/>
      <c r="Y213" s="5"/>
      <c r="Z213" s="5"/>
      <c r="AA213" s="5"/>
      <c r="AB213" s="5"/>
      <c r="AC213" s="5"/>
      <c r="AD213" s="5"/>
      <c r="AE213" s="36"/>
      <c r="AF213" s="28"/>
      <c r="AG213" s="5"/>
      <c r="AH213" s="5"/>
      <c r="AI213" s="5"/>
      <c r="AJ213" s="5"/>
      <c r="AK213" s="6"/>
      <c r="AL213" s="5"/>
      <c r="AM213" s="6"/>
      <c r="AN213" s="5"/>
      <c r="AO213" s="5"/>
      <c r="AP213" s="5"/>
      <c r="AQ213" s="5"/>
      <c r="AR213" s="5"/>
      <c r="AS213" s="6"/>
      <c r="AT213" s="6"/>
      <c r="AU213" s="6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6"/>
      <c r="BH213" s="6"/>
      <c r="BI213" s="5"/>
      <c r="BJ213" s="5"/>
      <c r="BK213" s="5"/>
      <c r="BL213" s="5"/>
      <c r="BM213" s="5"/>
      <c r="BN213" s="6"/>
      <c r="BO213" s="6"/>
      <c r="BP213" s="5"/>
      <c r="BQ213" s="5"/>
      <c r="BR213" s="5"/>
      <c r="BS213" s="5"/>
      <c r="BT213" s="5"/>
      <c r="BU213" s="28"/>
      <c r="BV213" s="38"/>
      <c r="BW213" s="6"/>
      <c r="BX213" s="5"/>
      <c r="BY213" s="6"/>
      <c r="BZ213" s="6"/>
      <c r="CA213" s="6"/>
      <c r="CB213" s="6"/>
      <c r="CC213" s="64"/>
      <c r="CD213" s="68"/>
      <c r="CE213" s="54"/>
      <c r="CF213" s="54"/>
      <c r="CG213" s="54"/>
      <c r="CH213" s="54"/>
      <c r="CI213" s="54"/>
      <c r="CJ213" s="53"/>
      <c r="CK213" s="53"/>
      <c r="CL213" s="53"/>
      <c r="CM213" s="53"/>
      <c r="CN213" s="53"/>
      <c r="CO213" s="54"/>
      <c r="CP213" s="53"/>
      <c r="CQ213" s="53"/>
      <c r="CR213" s="53"/>
      <c r="CS213" s="54"/>
      <c r="CT213" s="6"/>
      <c r="CU213" s="102"/>
      <c r="CV213" s="86"/>
      <c r="CW213" s="86"/>
      <c r="CX213" s="87"/>
      <c r="CZ213" s="76"/>
    </row>
    <row r="214" spans="1:104" ht="10" customHeight="1" thickTop="1" x14ac:dyDescent="0.55000000000000004">
      <c r="A214" s="76"/>
      <c r="C214" s="78"/>
      <c r="D214" s="79"/>
      <c r="E214" s="79"/>
      <c r="F214" s="80"/>
      <c r="G214" s="10"/>
      <c r="H214" s="56"/>
      <c r="I214" s="56"/>
      <c r="J214" s="56"/>
      <c r="K214" s="57"/>
      <c r="L214" s="54"/>
      <c r="M214" s="53"/>
      <c r="N214" s="53"/>
      <c r="O214" s="53"/>
      <c r="P214" s="53"/>
      <c r="Q214" s="53"/>
      <c r="R214" s="53"/>
      <c r="S214" s="54"/>
      <c r="T214" s="54"/>
      <c r="U214" s="54"/>
      <c r="V214" s="54"/>
      <c r="W214" s="14"/>
      <c r="X214" s="5"/>
      <c r="Y214" s="5"/>
      <c r="Z214" s="5"/>
      <c r="AA214" s="5"/>
      <c r="AB214" s="5"/>
      <c r="AC214" s="5"/>
      <c r="AD214" s="5"/>
      <c r="AE214" s="35"/>
      <c r="AF214" s="28"/>
      <c r="AG214" s="5"/>
      <c r="AH214" s="5"/>
      <c r="AI214" s="5"/>
      <c r="AJ214" s="5"/>
      <c r="AK214" s="6"/>
      <c r="AL214" s="5"/>
      <c r="AM214" s="6"/>
      <c r="AN214" s="5"/>
      <c r="AO214" s="5"/>
      <c r="AP214" s="5"/>
      <c r="AQ214" s="5"/>
      <c r="AR214" s="5"/>
      <c r="AS214" s="6"/>
      <c r="AT214" s="6"/>
      <c r="AU214" s="6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6"/>
      <c r="BH214" s="6"/>
      <c r="BI214" s="5"/>
      <c r="BJ214" s="5"/>
      <c r="BK214" s="5"/>
      <c r="BL214" s="5"/>
      <c r="BM214" s="5"/>
      <c r="BN214" s="6"/>
      <c r="BO214" s="6"/>
      <c r="BP214" s="5"/>
      <c r="BQ214" s="5"/>
      <c r="BR214" s="5"/>
      <c r="BS214" s="5"/>
      <c r="BT214" s="5"/>
      <c r="BU214" s="28"/>
      <c r="BV214" s="38"/>
      <c r="BW214" s="6"/>
      <c r="BX214" s="5"/>
      <c r="BY214" s="5"/>
      <c r="BZ214" s="5"/>
      <c r="CA214" s="5"/>
      <c r="CB214" s="5"/>
      <c r="CC214" s="64"/>
      <c r="CD214" s="68"/>
      <c r="CE214" s="54"/>
      <c r="CF214" s="54"/>
      <c r="CG214" s="54"/>
      <c r="CH214" s="54"/>
      <c r="CI214" s="54"/>
      <c r="CJ214" s="53"/>
      <c r="CK214" s="53"/>
      <c r="CL214" s="53"/>
      <c r="CM214" s="53"/>
      <c r="CN214" s="53"/>
      <c r="CO214" s="54"/>
      <c r="CP214" s="69"/>
      <c r="CQ214" s="56"/>
      <c r="CR214" s="56"/>
      <c r="CS214" s="56"/>
      <c r="CT214" s="10"/>
      <c r="CU214" s="102"/>
      <c r="CV214" s="86"/>
      <c r="CW214" s="86"/>
      <c r="CX214" s="87"/>
      <c r="CZ214" s="76"/>
    </row>
    <row r="215" spans="1:104" ht="10" customHeight="1" thickBot="1" x14ac:dyDescent="0.6">
      <c r="A215" s="76"/>
      <c r="C215" s="78"/>
      <c r="D215" s="79"/>
      <c r="E215" s="79"/>
      <c r="F215" s="80"/>
      <c r="G215" s="6"/>
      <c r="H215" s="82" t="s">
        <v>40</v>
      </c>
      <c r="I215" s="81"/>
      <c r="J215" s="81"/>
      <c r="K215" s="55"/>
      <c r="L215" s="58"/>
      <c r="M215" s="53"/>
      <c r="N215" s="53"/>
      <c r="O215" s="53"/>
      <c r="P215" s="53"/>
      <c r="Q215" s="53"/>
      <c r="R215" s="53"/>
      <c r="S215" s="54"/>
      <c r="T215" s="54"/>
      <c r="U215" s="54"/>
      <c r="V215" s="54"/>
      <c r="W215" s="14"/>
      <c r="X215" s="5"/>
      <c r="Y215" s="5"/>
      <c r="Z215" s="5"/>
      <c r="AA215" s="5"/>
      <c r="AB215" s="5"/>
      <c r="AC215" s="5"/>
      <c r="AD215" s="5"/>
      <c r="AE215" s="35"/>
      <c r="AF215" s="28"/>
      <c r="AG215" s="5"/>
      <c r="AH215" s="5"/>
      <c r="AI215" s="5"/>
      <c r="AJ215" s="5"/>
      <c r="AK215" s="6"/>
      <c r="AL215" s="5"/>
      <c r="AM215" s="6"/>
      <c r="AN215" s="5"/>
      <c r="AO215" s="5"/>
      <c r="AP215" s="5"/>
      <c r="AQ215" s="5"/>
      <c r="AR215" s="5"/>
      <c r="AS215" s="6"/>
      <c r="AT215" s="6"/>
      <c r="AU215" s="6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6"/>
      <c r="BH215" s="6"/>
      <c r="BI215" s="5"/>
      <c r="BJ215" s="5"/>
      <c r="BK215" s="5"/>
      <c r="BL215" s="5"/>
      <c r="BM215" s="5"/>
      <c r="BN215" s="6"/>
      <c r="BO215" s="6"/>
      <c r="BP215" s="5"/>
      <c r="BQ215" s="5"/>
      <c r="BR215" s="5"/>
      <c r="BS215" s="5"/>
      <c r="BT215" s="5"/>
      <c r="BU215" s="28"/>
      <c r="BV215" s="38"/>
      <c r="BW215" s="6"/>
      <c r="BX215" s="5"/>
      <c r="BY215" s="5"/>
      <c r="BZ215" s="5"/>
      <c r="CA215" s="5"/>
      <c r="CB215" s="5"/>
      <c r="CC215" s="64"/>
      <c r="CD215" s="68"/>
      <c r="CE215" s="54"/>
      <c r="CF215" s="54"/>
      <c r="CG215" s="54"/>
      <c r="CH215" s="54"/>
      <c r="CI215" s="54"/>
      <c r="CJ215" s="53"/>
      <c r="CK215" s="53"/>
      <c r="CL215" s="53"/>
      <c r="CM215" s="53"/>
      <c r="CN215" s="53"/>
      <c r="CO215" s="59"/>
      <c r="CP215" s="66"/>
      <c r="CQ215" s="82" t="s">
        <v>63</v>
      </c>
      <c r="CR215" s="83"/>
      <c r="CS215" s="81"/>
      <c r="CT215" s="6"/>
      <c r="CU215" s="102"/>
      <c r="CV215" s="86"/>
      <c r="CW215" s="86"/>
      <c r="CX215" s="87"/>
      <c r="CZ215" s="76"/>
    </row>
    <row r="216" spans="1:104" ht="10" customHeight="1" thickTop="1" x14ac:dyDescent="0.55000000000000004">
      <c r="A216" s="76"/>
      <c r="C216" s="78"/>
      <c r="D216" s="79"/>
      <c r="E216" s="79"/>
      <c r="F216" s="80">
        <v>47</v>
      </c>
      <c r="G216" s="6"/>
      <c r="H216" s="81"/>
      <c r="I216" s="81"/>
      <c r="J216" s="81"/>
      <c r="K216" s="55"/>
      <c r="L216" s="53"/>
      <c r="M216" s="56"/>
      <c r="N216" s="56"/>
      <c r="O216" s="56"/>
      <c r="P216" s="56"/>
      <c r="Q216" s="57"/>
      <c r="R216" s="53"/>
      <c r="S216" s="54"/>
      <c r="T216" s="54"/>
      <c r="U216" s="54"/>
      <c r="V216" s="54"/>
      <c r="W216" s="14"/>
      <c r="X216" s="5"/>
      <c r="Y216" s="5"/>
      <c r="Z216" s="5"/>
      <c r="AA216" s="5"/>
      <c r="AB216" s="5"/>
      <c r="AC216" s="5"/>
      <c r="AD216" s="5"/>
      <c r="AE216" s="35"/>
      <c r="AF216" s="21"/>
      <c r="AG216" s="5"/>
      <c r="AH216" s="5"/>
      <c r="AI216" s="5"/>
      <c r="AJ216" s="5"/>
      <c r="AK216" s="6"/>
      <c r="AL216" s="5"/>
      <c r="AM216" s="6"/>
      <c r="AN216" s="5"/>
      <c r="AO216" s="5"/>
      <c r="AP216" s="5"/>
      <c r="AQ216" s="5"/>
      <c r="AR216" s="5"/>
      <c r="AS216" s="6"/>
      <c r="AT216" s="6"/>
      <c r="AU216" s="6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6"/>
      <c r="BH216" s="6"/>
      <c r="BI216" s="5"/>
      <c r="BJ216" s="5"/>
      <c r="BK216" s="5"/>
      <c r="BL216" s="5"/>
      <c r="BM216" s="5"/>
      <c r="BN216" s="6"/>
      <c r="BO216" s="6"/>
      <c r="BP216" s="5"/>
      <c r="BQ216" s="5"/>
      <c r="BR216" s="5"/>
      <c r="BS216" s="5"/>
      <c r="BT216" s="5"/>
      <c r="BU216" s="21"/>
      <c r="BV216" s="38"/>
      <c r="BW216" s="6"/>
      <c r="BX216" s="5"/>
      <c r="BY216" s="5"/>
      <c r="BZ216" s="5"/>
      <c r="CA216" s="5"/>
      <c r="CB216" s="5"/>
      <c r="CC216" s="64"/>
      <c r="CD216" s="68"/>
      <c r="CE216" s="54"/>
      <c r="CF216" s="54"/>
      <c r="CG216" s="54"/>
      <c r="CH216" s="54"/>
      <c r="CI216" s="53"/>
      <c r="CJ216" s="69"/>
      <c r="CK216" s="56"/>
      <c r="CL216" s="56"/>
      <c r="CM216" s="56"/>
      <c r="CN216" s="56"/>
      <c r="CO216" s="53"/>
      <c r="CP216" s="66"/>
      <c r="CQ216" s="83"/>
      <c r="CR216" s="83"/>
      <c r="CS216" s="81"/>
      <c r="CT216" s="6"/>
      <c r="CU216" s="102">
        <v>95</v>
      </c>
      <c r="CV216" s="86"/>
      <c r="CW216" s="86"/>
      <c r="CX216" s="87"/>
      <c r="CZ216" s="76"/>
    </row>
    <row r="217" spans="1:104" ht="10" customHeight="1" thickBot="1" x14ac:dyDescent="0.6">
      <c r="A217" s="76"/>
      <c r="C217" s="78"/>
      <c r="D217" s="79"/>
      <c r="E217" s="79"/>
      <c r="F217" s="80"/>
      <c r="G217" s="17"/>
      <c r="H217" s="58"/>
      <c r="I217" s="58"/>
      <c r="J217" s="58"/>
      <c r="K217" s="59"/>
      <c r="L217" s="53"/>
      <c r="M217" s="54"/>
      <c r="N217" s="54"/>
      <c r="O217" s="54"/>
      <c r="P217" s="54"/>
      <c r="Q217" s="55"/>
      <c r="R217" s="53"/>
      <c r="S217" s="54"/>
      <c r="T217" s="54"/>
      <c r="U217" s="54"/>
      <c r="V217" s="54"/>
      <c r="W217" s="14"/>
      <c r="X217" s="5"/>
      <c r="Y217" s="5"/>
      <c r="Z217" s="5"/>
      <c r="AA217" s="5"/>
      <c r="AB217" s="5"/>
      <c r="AC217" s="5"/>
      <c r="AD217" s="5"/>
      <c r="AE217" s="35"/>
      <c r="AF217" s="23"/>
      <c r="AG217" s="5"/>
      <c r="AH217" s="5"/>
      <c r="AI217" s="5"/>
      <c r="AJ217" s="5"/>
      <c r="AK217" s="6"/>
      <c r="AL217" s="5"/>
      <c r="AM217" s="6"/>
      <c r="AN217" s="5"/>
      <c r="AO217" s="5"/>
      <c r="AP217" s="5"/>
      <c r="AQ217" s="5"/>
      <c r="AR217" s="5"/>
      <c r="AS217" s="6"/>
      <c r="AT217" s="6"/>
      <c r="AU217" s="6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6"/>
      <c r="BH217" s="6"/>
      <c r="BI217" s="5"/>
      <c r="BJ217" s="5"/>
      <c r="BK217" s="5"/>
      <c r="BL217" s="5"/>
      <c r="BM217" s="5"/>
      <c r="BN217" s="6"/>
      <c r="BO217" s="6"/>
      <c r="BP217" s="5"/>
      <c r="BQ217" s="5"/>
      <c r="BR217" s="5"/>
      <c r="BS217" s="5"/>
      <c r="BT217" s="5"/>
      <c r="BU217" s="23"/>
      <c r="BV217" s="38"/>
      <c r="BW217" s="6"/>
      <c r="BX217" s="5"/>
      <c r="BY217" s="5"/>
      <c r="BZ217" s="5"/>
      <c r="CA217" s="5"/>
      <c r="CB217" s="5"/>
      <c r="CC217" s="64"/>
      <c r="CD217" s="68"/>
      <c r="CE217" s="54"/>
      <c r="CF217" s="54"/>
      <c r="CG217" s="54"/>
      <c r="CH217" s="54"/>
      <c r="CI217" s="53"/>
      <c r="CJ217" s="66"/>
      <c r="CK217" s="54"/>
      <c r="CL217" s="54"/>
      <c r="CM217" s="54"/>
      <c r="CN217" s="54"/>
      <c r="CO217" s="53"/>
      <c r="CP217" s="70"/>
      <c r="CQ217" s="58"/>
      <c r="CR217" s="58"/>
      <c r="CS217" s="58"/>
      <c r="CT217" s="17"/>
      <c r="CU217" s="102"/>
      <c r="CV217" s="86"/>
      <c r="CW217" s="86"/>
      <c r="CX217" s="87"/>
      <c r="CZ217" s="76"/>
    </row>
    <row r="218" spans="1:104" ht="10" customHeight="1" thickTop="1" thickBot="1" x14ac:dyDescent="0.6">
      <c r="A218" s="76"/>
      <c r="C218" s="78"/>
      <c r="D218" s="79"/>
      <c r="E218" s="79"/>
      <c r="F218" s="80"/>
      <c r="G218" s="6"/>
      <c r="H218" s="56"/>
      <c r="I218" s="56"/>
      <c r="J218" s="56"/>
      <c r="K218" s="56"/>
      <c r="L218" s="53"/>
      <c r="M218" s="54"/>
      <c r="N218" s="82" t="s">
        <v>44</v>
      </c>
      <c r="O218" s="81"/>
      <c r="P218" s="81"/>
      <c r="Q218" s="55"/>
      <c r="R218" s="53"/>
      <c r="S218" s="58"/>
      <c r="T218" s="58"/>
      <c r="U218" s="58"/>
      <c r="V218" s="58"/>
      <c r="W218" s="18"/>
      <c r="X218" s="5"/>
      <c r="Y218" s="5"/>
      <c r="Z218" s="5"/>
      <c r="AA218" s="5"/>
      <c r="AB218" s="5"/>
      <c r="AC218" s="5"/>
      <c r="AD218" s="5"/>
      <c r="AE218" s="35"/>
      <c r="AF218" s="6"/>
      <c r="AG218" s="5"/>
      <c r="AH218" s="5"/>
      <c r="AI218" s="5"/>
      <c r="AJ218" s="5"/>
      <c r="AK218" s="6"/>
      <c r="AL218" s="5"/>
      <c r="AM218" s="6"/>
      <c r="AN218" s="5"/>
      <c r="AO218" s="5"/>
      <c r="AP218" s="5"/>
      <c r="AQ218" s="5"/>
      <c r="AR218" s="5"/>
      <c r="AS218" s="6"/>
      <c r="AT218" s="6"/>
      <c r="AU218" s="6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6"/>
      <c r="BH218" s="6"/>
      <c r="BI218" s="5"/>
      <c r="BJ218" s="5"/>
      <c r="BK218" s="5"/>
      <c r="BL218" s="5"/>
      <c r="BM218" s="5"/>
      <c r="BN218" s="6"/>
      <c r="BO218" s="6"/>
      <c r="BP218" s="5"/>
      <c r="BQ218" s="5"/>
      <c r="BR218" s="5"/>
      <c r="BS218" s="5"/>
      <c r="BT218" s="5"/>
      <c r="BU218" s="6"/>
      <c r="BV218" s="38"/>
      <c r="BW218" s="6"/>
      <c r="BX218" s="5"/>
      <c r="BY218" s="5"/>
      <c r="BZ218" s="5"/>
      <c r="CA218" s="5"/>
      <c r="CB218" s="5"/>
      <c r="CC218" s="64"/>
      <c r="CD218" s="72"/>
      <c r="CE218" s="58"/>
      <c r="CF218" s="58"/>
      <c r="CG218" s="58"/>
      <c r="CH218" s="58"/>
      <c r="CI218" s="53"/>
      <c r="CJ218" s="66"/>
      <c r="CK218" s="82" t="s">
        <v>67</v>
      </c>
      <c r="CL218" s="83"/>
      <c r="CM218" s="81"/>
      <c r="CN218" s="54"/>
      <c r="CO218" s="54"/>
      <c r="CP218" s="53"/>
      <c r="CQ218" s="53"/>
      <c r="CR218" s="53"/>
      <c r="CS218" s="53"/>
      <c r="CT218" s="5"/>
      <c r="CU218" s="102"/>
      <c r="CV218" s="86"/>
      <c r="CW218" s="86"/>
      <c r="CX218" s="87"/>
      <c r="CZ218" s="76"/>
    </row>
    <row r="219" spans="1:104" ht="10" customHeight="1" thickTop="1" x14ac:dyDescent="0.55000000000000004">
      <c r="A219" s="76"/>
      <c r="C219" s="78"/>
      <c r="D219" s="79"/>
      <c r="E219" s="79"/>
      <c r="F219" s="80"/>
      <c r="G219" s="6"/>
      <c r="H219" s="54"/>
      <c r="I219" s="54"/>
      <c r="J219" s="54"/>
      <c r="K219" s="54"/>
      <c r="L219" s="53"/>
      <c r="M219" s="54"/>
      <c r="N219" s="81"/>
      <c r="O219" s="81"/>
      <c r="P219" s="81"/>
      <c r="Q219" s="55"/>
      <c r="R219" s="56"/>
      <c r="S219" s="53"/>
      <c r="T219" s="53"/>
      <c r="U219" s="53"/>
      <c r="V219" s="53"/>
      <c r="W219" s="5"/>
      <c r="X219" s="5"/>
      <c r="Y219" s="5"/>
      <c r="Z219" s="5"/>
      <c r="AA219" s="5"/>
      <c r="AB219" s="5"/>
      <c r="AC219" s="5"/>
      <c r="AD219" s="5"/>
      <c r="AE219" s="35"/>
      <c r="AF219" s="5"/>
      <c r="AG219" s="5"/>
      <c r="AH219" s="5"/>
      <c r="AI219" s="5"/>
      <c r="AJ219" s="5"/>
      <c r="AK219" s="6"/>
      <c r="AL219" s="5"/>
      <c r="AM219" s="6"/>
      <c r="AN219" s="5"/>
      <c r="AO219" s="5"/>
      <c r="AP219" s="5"/>
      <c r="AQ219" s="5"/>
      <c r="AR219" s="5"/>
      <c r="AS219" s="6"/>
      <c r="AT219" s="6"/>
      <c r="AU219" s="6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6"/>
      <c r="BH219" s="6"/>
      <c r="BI219" s="5"/>
      <c r="BJ219" s="5"/>
      <c r="BK219" s="5"/>
      <c r="BL219" s="5"/>
      <c r="BM219" s="5"/>
      <c r="BN219" s="6"/>
      <c r="BO219" s="6"/>
      <c r="BP219" s="5"/>
      <c r="BQ219" s="6"/>
      <c r="BR219" s="6"/>
      <c r="BS219" s="6"/>
      <c r="BT219" s="6"/>
      <c r="BU219" s="6"/>
      <c r="BV219" s="38"/>
      <c r="BW219" s="6"/>
      <c r="BX219" s="5"/>
      <c r="BY219" s="5"/>
      <c r="BZ219" s="5"/>
      <c r="CA219" s="5"/>
      <c r="CB219" s="5"/>
      <c r="CC219" s="64"/>
      <c r="CD219" s="71"/>
      <c r="CE219" s="56"/>
      <c r="CF219" s="56"/>
      <c r="CG219" s="53"/>
      <c r="CH219" s="53"/>
      <c r="CI219" s="56"/>
      <c r="CJ219" s="66"/>
      <c r="CK219" s="83"/>
      <c r="CL219" s="83"/>
      <c r="CM219" s="81"/>
      <c r="CN219" s="54"/>
      <c r="CO219" s="54"/>
      <c r="CP219" s="53"/>
      <c r="CQ219" s="53"/>
      <c r="CR219" s="53"/>
      <c r="CS219" s="53"/>
      <c r="CT219" s="5"/>
      <c r="CU219" s="102"/>
      <c r="CV219" s="86"/>
      <c r="CW219" s="86"/>
      <c r="CX219" s="87"/>
      <c r="CZ219" s="76"/>
    </row>
    <row r="220" spans="1:104" ht="10" customHeight="1" x14ac:dyDescent="0.55000000000000004">
      <c r="A220" s="76"/>
      <c r="C220" s="78"/>
      <c r="D220" s="79"/>
      <c r="E220" s="79"/>
      <c r="F220" s="80">
        <v>48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14"/>
      <c r="R220" s="6"/>
      <c r="S220" s="5"/>
      <c r="X220" s="5"/>
      <c r="Y220" s="6"/>
      <c r="Z220" s="6"/>
      <c r="AA220" s="6"/>
      <c r="AB220" s="6"/>
      <c r="AC220" s="6"/>
      <c r="AD220" s="6"/>
      <c r="AE220" s="35"/>
      <c r="AF220" s="6"/>
      <c r="AG220" s="6"/>
      <c r="AH220" s="6"/>
      <c r="AI220" s="6"/>
      <c r="AJ220" s="6"/>
      <c r="AK220" s="6"/>
      <c r="AL220" s="5"/>
      <c r="AM220" s="6"/>
      <c r="AN220" s="5"/>
      <c r="AO220" s="5"/>
      <c r="AP220" s="5"/>
      <c r="AQ220" s="5"/>
      <c r="AR220" s="5"/>
      <c r="AS220" s="6"/>
      <c r="AT220" s="6"/>
      <c r="AU220" s="6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6"/>
      <c r="BH220" s="6"/>
      <c r="BI220" s="5"/>
      <c r="BJ220" s="5"/>
      <c r="BK220" s="5"/>
      <c r="BL220" s="5"/>
      <c r="BM220" s="5"/>
      <c r="BN220" s="6"/>
      <c r="BO220" s="6"/>
      <c r="BP220" s="6"/>
      <c r="BQ220" s="6"/>
      <c r="BR220" s="6"/>
      <c r="BS220" s="6"/>
      <c r="BT220" s="6"/>
      <c r="BU220" s="6"/>
      <c r="BV220" s="38"/>
      <c r="BW220" s="6"/>
      <c r="BX220" s="5"/>
      <c r="BY220" s="5"/>
      <c r="BZ220" s="5"/>
      <c r="CA220" s="5"/>
      <c r="CB220" s="5"/>
      <c r="CC220" s="64"/>
      <c r="CD220" s="73"/>
      <c r="CE220" s="73"/>
      <c r="CF220" s="73"/>
      <c r="CG220" s="65"/>
      <c r="CH220" s="65"/>
      <c r="CI220" s="64"/>
      <c r="CJ220" s="68"/>
      <c r="CK220" s="64"/>
      <c r="CL220" s="64"/>
      <c r="CM220" s="64"/>
      <c r="CN220" s="64"/>
      <c r="CO220" s="64"/>
      <c r="CP220" s="64"/>
      <c r="CQ220" s="64"/>
      <c r="CR220" s="64"/>
      <c r="CS220" s="64"/>
      <c r="CT220" s="6"/>
      <c r="CU220" s="102">
        <v>96</v>
      </c>
      <c r="CV220" s="86"/>
      <c r="CW220" s="86"/>
      <c r="CX220" s="87"/>
      <c r="CZ220" s="76"/>
    </row>
    <row r="221" spans="1:104" ht="10" customHeight="1" thickBot="1" x14ac:dyDescent="0.6">
      <c r="A221" s="76"/>
      <c r="C221" s="78"/>
      <c r="D221" s="79"/>
      <c r="E221" s="79"/>
      <c r="F221" s="80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8"/>
      <c r="R221" s="6"/>
      <c r="S221" s="5"/>
      <c r="T221" s="5"/>
      <c r="U221" s="5"/>
      <c r="V221" s="5"/>
      <c r="W221" s="5"/>
      <c r="X221" s="6"/>
      <c r="Y221" s="6"/>
      <c r="Z221" s="6"/>
      <c r="AA221" s="6"/>
      <c r="AB221" s="6"/>
      <c r="AC221" s="6"/>
      <c r="AD221" s="6"/>
      <c r="AE221" s="35"/>
      <c r="AF221" s="6"/>
      <c r="AG221" s="6"/>
      <c r="AH221" s="6"/>
      <c r="AI221" s="6"/>
      <c r="AJ221" s="6"/>
      <c r="AK221" s="6"/>
      <c r="AL221" s="5"/>
      <c r="AM221" s="6"/>
      <c r="AN221" s="5"/>
      <c r="AO221" s="5"/>
      <c r="AP221" s="5"/>
      <c r="AQ221" s="5"/>
      <c r="AR221" s="5"/>
      <c r="AS221" s="6"/>
      <c r="AT221" s="6"/>
      <c r="AU221" s="6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6"/>
      <c r="BH221" s="6"/>
      <c r="BI221" s="5"/>
      <c r="BJ221" s="5"/>
      <c r="BK221" s="5"/>
      <c r="BL221" s="5"/>
      <c r="BM221" s="5"/>
      <c r="BN221" s="6"/>
      <c r="BO221" s="6"/>
      <c r="BP221" s="6"/>
      <c r="BQ221" s="6"/>
      <c r="BR221" s="6"/>
      <c r="BS221" s="6"/>
      <c r="BT221" s="6"/>
      <c r="BU221" s="6"/>
      <c r="BV221" s="38"/>
      <c r="BW221" s="6"/>
      <c r="BX221" s="6"/>
      <c r="BY221" s="6"/>
      <c r="BZ221" s="6"/>
      <c r="CA221" s="6"/>
      <c r="CB221" s="6"/>
      <c r="CC221" s="6"/>
      <c r="CD221" s="5"/>
      <c r="CE221" s="5"/>
      <c r="CF221" s="5"/>
      <c r="CG221" s="5"/>
      <c r="CH221" s="5"/>
      <c r="CI221" s="6"/>
      <c r="CJ221" s="19"/>
      <c r="CK221" s="17"/>
      <c r="CL221" s="17"/>
      <c r="CM221" s="17"/>
      <c r="CN221" s="17"/>
      <c r="CO221" s="17"/>
      <c r="CP221" s="17"/>
      <c r="CQ221" s="17"/>
      <c r="CR221" s="17"/>
      <c r="CS221" s="17"/>
      <c r="CT221" s="17"/>
      <c r="CU221" s="102"/>
      <c r="CV221" s="86"/>
      <c r="CW221" s="86"/>
      <c r="CX221" s="87"/>
      <c r="CZ221" s="76"/>
    </row>
    <row r="222" spans="1:104" ht="10" customHeight="1" thickTop="1" x14ac:dyDescent="0.55000000000000004">
      <c r="A222" s="76"/>
      <c r="C222" s="78"/>
      <c r="D222" s="79"/>
      <c r="E222" s="79"/>
      <c r="F222" s="80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5"/>
      <c r="AM222" s="6"/>
      <c r="AN222" s="5"/>
      <c r="AO222" s="5"/>
      <c r="AP222" s="5"/>
      <c r="AQ222" s="5"/>
      <c r="AR222" s="5"/>
      <c r="AS222" s="6"/>
      <c r="AT222" s="6"/>
      <c r="AU222" s="6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6"/>
      <c r="BH222" s="6"/>
      <c r="BI222" s="5"/>
      <c r="BJ222" s="5"/>
      <c r="BK222" s="5"/>
      <c r="BL222" s="5"/>
      <c r="BM222" s="5"/>
      <c r="BN222" s="6"/>
      <c r="BO222" s="6"/>
      <c r="BP222" s="6"/>
      <c r="BW222" s="6"/>
      <c r="BX222" s="6"/>
      <c r="BY222" s="6"/>
      <c r="BZ222" s="6"/>
      <c r="CA222" s="6"/>
      <c r="CB222" s="6"/>
      <c r="CC222" s="6"/>
      <c r="CD222" s="5"/>
      <c r="CE222" s="5"/>
      <c r="CF222" s="5"/>
      <c r="CG222" s="5"/>
      <c r="CH222" s="5"/>
      <c r="CI222" s="6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102"/>
      <c r="CV222" s="86"/>
      <c r="CW222" s="86"/>
      <c r="CX222" s="87"/>
      <c r="CZ222" s="76"/>
    </row>
    <row r="223" spans="1:104" ht="10" customHeight="1" x14ac:dyDescent="0.55000000000000004">
      <c r="A223" s="77"/>
      <c r="C223" s="78"/>
      <c r="D223" s="79"/>
      <c r="E223" s="79"/>
      <c r="F223" s="80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6"/>
      <c r="Y223" s="6"/>
      <c r="Z223" s="6"/>
      <c r="AK223" s="6"/>
      <c r="AL223" s="5"/>
      <c r="AM223" s="6"/>
      <c r="AN223" s="5"/>
      <c r="AO223" s="5"/>
      <c r="AP223" s="5"/>
      <c r="AQ223" s="5"/>
      <c r="AR223" s="5"/>
      <c r="AS223" s="6"/>
      <c r="AT223" s="6"/>
      <c r="AU223" s="6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6"/>
      <c r="BH223" s="6"/>
      <c r="BI223" s="5"/>
      <c r="BJ223" s="5"/>
      <c r="BK223" s="5"/>
      <c r="BL223" s="5"/>
      <c r="BM223" s="5"/>
      <c r="BN223" s="6"/>
      <c r="BO223" s="6"/>
      <c r="BP223" s="6"/>
      <c r="CA223" s="6"/>
      <c r="CB223" s="6"/>
      <c r="CC223" s="6"/>
      <c r="CD223" s="5"/>
      <c r="CE223" s="5"/>
      <c r="CF223" s="5"/>
      <c r="CG223" s="5"/>
      <c r="CH223" s="5"/>
      <c r="CI223" s="6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102"/>
      <c r="CV223" s="86"/>
      <c r="CW223" s="86"/>
      <c r="CX223" s="87"/>
      <c r="CZ223" s="77"/>
    </row>
  </sheetData>
  <mergeCells count="523">
    <mergeCell ref="Y7:AD10"/>
    <mergeCell ref="BW7:CB10"/>
    <mergeCell ref="BP7:BT10"/>
    <mergeCell ref="BR55:BT58"/>
    <mergeCell ref="BR167:BT170"/>
    <mergeCell ref="BK114:BM115"/>
    <mergeCell ref="AN114:AP115"/>
    <mergeCell ref="H215:J216"/>
    <mergeCell ref="N218:P219"/>
    <mergeCell ref="T209:V212"/>
    <mergeCell ref="Z195:AB198"/>
    <mergeCell ref="AG167:AI170"/>
    <mergeCell ref="T181:V184"/>
    <mergeCell ref="N174:P175"/>
    <mergeCell ref="N190:P191"/>
    <mergeCell ref="N202:P203"/>
    <mergeCell ref="H177:J178"/>
    <mergeCell ref="H187:J188"/>
    <mergeCell ref="H205:J206"/>
    <mergeCell ref="Z139:AB142"/>
    <mergeCell ref="T153:V156"/>
    <mergeCell ref="N162:P163"/>
    <mergeCell ref="N146:P147"/>
    <mergeCell ref="N134:P135"/>
    <mergeCell ref="H149:J150"/>
    <mergeCell ref="H131:J132"/>
    <mergeCell ref="CW220:CW223"/>
    <mergeCell ref="CX220:CX223"/>
    <mergeCell ref="C220:C223"/>
    <mergeCell ref="D220:D223"/>
    <mergeCell ref="E220:E223"/>
    <mergeCell ref="F220:F223"/>
    <mergeCell ref="CU220:CU223"/>
    <mergeCell ref="CV220:CV223"/>
    <mergeCell ref="CW216:CW219"/>
    <mergeCell ref="CX216:CX219"/>
    <mergeCell ref="F216:F219"/>
    <mergeCell ref="CU216:CU219"/>
    <mergeCell ref="CV216:CV219"/>
    <mergeCell ref="C216:C219"/>
    <mergeCell ref="D216:D219"/>
    <mergeCell ref="E216:E219"/>
    <mergeCell ref="CK218:CM219"/>
    <mergeCell ref="CQ215:CS216"/>
    <mergeCell ref="C212:C215"/>
    <mergeCell ref="D212:D215"/>
    <mergeCell ref="E184:E187"/>
    <mergeCell ref="E212:E215"/>
    <mergeCell ref="CW206:CW209"/>
    <mergeCell ref="CX206:CX209"/>
    <mergeCell ref="CU206:CU209"/>
    <mergeCell ref="CV206:CV209"/>
    <mergeCell ref="F206:F209"/>
    <mergeCell ref="CQ205:CS206"/>
    <mergeCell ref="CQ187:CS188"/>
    <mergeCell ref="CW202:CW205"/>
    <mergeCell ref="CX202:CX205"/>
    <mergeCell ref="CU202:CU205"/>
    <mergeCell ref="CV202:CV205"/>
    <mergeCell ref="CW212:CW215"/>
    <mergeCell ref="CX212:CX215"/>
    <mergeCell ref="CU212:CU215"/>
    <mergeCell ref="CV212:CV215"/>
    <mergeCell ref="CU198:CU201"/>
    <mergeCell ref="CV198:CV201"/>
    <mergeCell ref="CW198:CW201"/>
    <mergeCell ref="CX198:CX201"/>
    <mergeCell ref="CX192:CX195"/>
    <mergeCell ref="C206:C209"/>
    <mergeCell ref="D206:D209"/>
    <mergeCell ref="C188:C191"/>
    <mergeCell ref="D188:D191"/>
    <mergeCell ref="E188:E191"/>
    <mergeCell ref="CK190:CM191"/>
    <mergeCell ref="CK202:CM203"/>
    <mergeCell ref="CE209:CG212"/>
    <mergeCell ref="CE181:CG184"/>
    <mergeCell ref="BY195:CA198"/>
    <mergeCell ref="E206:E209"/>
    <mergeCell ref="F202:F205"/>
    <mergeCell ref="F212:F215"/>
    <mergeCell ref="C202:C205"/>
    <mergeCell ref="D202:D205"/>
    <mergeCell ref="E202:E205"/>
    <mergeCell ref="C198:C201"/>
    <mergeCell ref="D198:D201"/>
    <mergeCell ref="E198:E201"/>
    <mergeCell ref="F198:F201"/>
    <mergeCell ref="F192:F195"/>
    <mergeCell ref="F178:F181"/>
    <mergeCell ref="C178:C181"/>
    <mergeCell ref="D178:D181"/>
    <mergeCell ref="F174:F177"/>
    <mergeCell ref="C174:C177"/>
    <mergeCell ref="D174:D177"/>
    <mergeCell ref="E174:E177"/>
    <mergeCell ref="CW170:CW173"/>
    <mergeCell ref="F170:F173"/>
    <mergeCell ref="C192:C195"/>
    <mergeCell ref="D192:D195"/>
    <mergeCell ref="E192:E195"/>
    <mergeCell ref="CW188:CW191"/>
    <mergeCell ref="F188:F191"/>
    <mergeCell ref="CU188:CU191"/>
    <mergeCell ref="CV188:CV191"/>
    <mergeCell ref="CU184:CU187"/>
    <mergeCell ref="CV184:CV187"/>
    <mergeCell ref="CW184:CW187"/>
    <mergeCell ref="F184:F187"/>
    <mergeCell ref="C184:C187"/>
    <mergeCell ref="CV178:CV181"/>
    <mergeCell ref="CW178:CW181"/>
    <mergeCell ref="E178:E181"/>
    <mergeCell ref="D184:D187"/>
    <mergeCell ref="CQ177:CS178"/>
    <mergeCell ref="CX178:CX181"/>
    <mergeCell ref="CU178:CU181"/>
    <mergeCell ref="CU174:CU177"/>
    <mergeCell ref="CV174:CV177"/>
    <mergeCell ref="CW174:CW177"/>
    <mergeCell ref="CX174:CX177"/>
    <mergeCell ref="BS184:BT210"/>
    <mergeCell ref="CX188:CX191"/>
    <mergeCell ref="CX184:CX187"/>
    <mergeCell ref="CK174:CM175"/>
    <mergeCell ref="CU192:CU195"/>
    <mergeCell ref="CV192:CV195"/>
    <mergeCell ref="CW192:CW195"/>
    <mergeCell ref="E156:E159"/>
    <mergeCell ref="F156:F159"/>
    <mergeCell ref="C170:C173"/>
    <mergeCell ref="D170:D173"/>
    <mergeCell ref="E170:E173"/>
    <mergeCell ref="CU164:CU167"/>
    <mergeCell ref="CV164:CV167"/>
    <mergeCell ref="CW164:CW167"/>
    <mergeCell ref="CX164:CX167"/>
    <mergeCell ref="C164:C167"/>
    <mergeCell ref="D164:D167"/>
    <mergeCell ref="E164:E167"/>
    <mergeCell ref="F164:F167"/>
    <mergeCell ref="CX170:CX173"/>
    <mergeCell ref="CU170:CU173"/>
    <mergeCell ref="CV170:CV173"/>
    <mergeCell ref="H159:J160"/>
    <mergeCell ref="CX150:CX153"/>
    <mergeCell ref="CU150:CU153"/>
    <mergeCell ref="CV150:CV153"/>
    <mergeCell ref="CW150:CW153"/>
    <mergeCell ref="C150:C153"/>
    <mergeCell ref="D150:D153"/>
    <mergeCell ref="CX160:CX163"/>
    <mergeCell ref="CU160:CU163"/>
    <mergeCell ref="CV160:CV163"/>
    <mergeCell ref="CW160:CW163"/>
    <mergeCell ref="E150:E153"/>
    <mergeCell ref="F150:F153"/>
    <mergeCell ref="C160:C163"/>
    <mergeCell ref="D160:D163"/>
    <mergeCell ref="E160:E163"/>
    <mergeCell ref="CK162:CM163"/>
    <mergeCell ref="CQ159:CS160"/>
    <mergeCell ref="F160:F163"/>
    <mergeCell ref="CW156:CW159"/>
    <mergeCell ref="CX156:CX159"/>
    <mergeCell ref="CU156:CU159"/>
    <mergeCell ref="CV156:CV159"/>
    <mergeCell ref="C156:C159"/>
    <mergeCell ref="D156:D159"/>
    <mergeCell ref="CU146:CU149"/>
    <mergeCell ref="CV146:CV149"/>
    <mergeCell ref="CW146:CW149"/>
    <mergeCell ref="CX146:CX149"/>
    <mergeCell ref="F146:F149"/>
    <mergeCell ref="CK146:CM147"/>
    <mergeCell ref="CE153:CG156"/>
    <mergeCell ref="CQ149:CS150"/>
    <mergeCell ref="C128:C131"/>
    <mergeCell ref="C146:C149"/>
    <mergeCell ref="D128:D131"/>
    <mergeCell ref="D146:D149"/>
    <mergeCell ref="E128:E131"/>
    <mergeCell ref="E146:E149"/>
    <mergeCell ref="CU142:CU145"/>
    <mergeCell ref="CV142:CV145"/>
    <mergeCell ref="CW142:CW145"/>
    <mergeCell ref="C132:C135"/>
    <mergeCell ref="D132:D135"/>
    <mergeCell ref="E132:E135"/>
    <mergeCell ref="CK134:CM135"/>
    <mergeCell ref="BY139:CA142"/>
    <mergeCell ref="CQ131:CS132"/>
    <mergeCell ref="CE125:CG128"/>
    <mergeCell ref="C142:C145"/>
    <mergeCell ref="D142:D145"/>
    <mergeCell ref="E142:E145"/>
    <mergeCell ref="CX136:CX139"/>
    <mergeCell ref="F136:F139"/>
    <mergeCell ref="CU136:CU139"/>
    <mergeCell ref="CV136:CV139"/>
    <mergeCell ref="CW136:CW139"/>
    <mergeCell ref="C136:C139"/>
    <mergeCell ref="D136:D139"/>
    <mergeCell ref="E136:E139"/>
    <mergeCell ref="BS128:BT154"/>
    <mergeCell ref="CX132:CX135"/>
    <mergeCell ref="F132:F135"/>
    <mergeCell ref="CU132:CU135"/>
    <mergeCell ref="CV132:CV135"/>
    <mergeCell ref="CW132:CW135"/>
    <mergeCell ref="CX128:CX131"/>
    <mergeCell ref="CU128:CU131"/>
    <mergeCell ref="CV128:CV131"/>
    <mergeCell ref="CW128:CW131"/>
    <mergeCell ref="F128:F131"/>
    <mergeCell ref="CX142:CX145"/>
    <mergeCell ref="F142:F145"/>
    <mergeCell ref="C122:C125"/>
    <mergeCell ref="D122:D125"/>
    <mergeCell ref="E122:E125"/>
    <mergeCell ref="F122:F125"/>
    <mergeCell ref="CU118:CU121"/>
    <mergeCell ref="CV118:CV121"/>
    <mergeCell ref="CW118:CW121"/>
    <mergeCell ref="CX118:CX121"/>
    <mergeCell ref="F118:F121"/>
    <mergeCell ref="CV122:CV125"/>
    <mergeCell ref="CW122:CW125"/>
    <mergeCell ref="CX122:CX125"/>
    <mergeCell ref="CU122:CU125"/>
    <mergeCell ref="CK118:CM119"/>
    <mergeCell ref="CQ121:CS122"/>
    <mergeCell ref="H121:J122"/>
    <mergeCell ref="C118:C121"/>
    <mergeCell ref="T125:V128"/>
    <mergeCell ref="N118:P119"/>
    <mergeCell ref="D118:D121"/>
    <mergeCell ref="E104:E107"/>
    <mergeCell ref="E118:E121"/>
    <mergeCell ref="AZ117:BA118"/>
    <mergeCell ref="CW114:CW117"/>
    <mergeCell ref="CX114:CX117"/>
    <mergeCell ref="CU114:CU117"/>
    <mergeCell ref="CV114:CV117"/>
    <mergeCell ref="N106:P107"/>
    <mergeCell ref="C114:C117"/>
    <mergeCell ref="D114:D117"/>
    <mergeCell ref="E114:E117"/>
    <mergeCell ref="F114:F117"/>
    <mergeCell ref="CX108:CX111"/>
    <mergeCell ref="F108:F111"/>
    <mergeCell ref="CU108:CU111"/>
    <mergeCell ref="CV108:CV111"/>
    <mergeCell ref="AZ79:BA108"/>
    <mergeCell ref="CK78:CM79"/>
    <mergeCell ref="CK90:CM91"/>
    <mergeCell ref="CX104:CX107"/>
    <mergeCell ref="CU104:CU107"/>
    <mergeCell ref="CV104:CV107"/>
    <mergeCell ref="CW104:CW107"/>
    <mergeCell ref="F104:F107"/>
    <mergeCell ref="CU100:CU103"/>
    <mergeCell ref="CV100:CV103"/>
    <mergeCell ref="CW100:CW103"/>
    <mergeCell ref="CX100:CX103"/>
    <mergeCell ref="F100:F103"/>
    <mergeCell ref="CK106:CM107"/>
    <mergeCell ref="CQ103:CS104"/>
    <mergeCell ref="CE97:CG100"/>
    <mergeCell ref="H103:J104"/>
    <mergeCell ref="D100:D103"/>
    <mergeCell ref="E100:E103"/>
    <mergeCell ref="CV94:CV97"/>
    <mergeCell ref="CW94:CW97"/>
    <mergeCell ref="CW108:CW111"/>
    <mergeCell ref="C108:C111"/>
    <mergeCell ref="D108:D111"/>
    <mergeCell ref="E108:E111"/>
    <mergeCell ref="C100:C103"/>
    <mergeCell ref="C104:C107"/>
    <mergeCell ref="CQ93:CS94"/>
    <mergeCell ref="H93:J94"/>
    <mergeCell ref="D104:D107"/>
    <mergeCell ref="CX94:CX97"/>
    <mergeCell ref="CU94:CU97"/>
    <mergeCell ref="N94:N95"/>
    <mergeCell ref="C94:C97"/>
    <mergeCell ref="D94:D97"/>
    <mergeCell ref="E94:E97"/>
    <mergeCell ref="CV90:CV93"/>
    <mergeCell ref="CW90:CW93"/>
    <mergeCell ref="CX90:CX93"/>
    <mergeCell ref="CU90:CU93"/>
    <mergeCell ref="F90:F93"/>
    <mergeCell ref="F94:F97"/>
    <mergeCell ref="N90:P91"/>
    <mergeCell ref="C90:C93"/>
    <mergeCell ref="T97:V100"/>
    <mergeCell ref="CX86:CX89"/>
    <mergeCell ref="CU86:CU89"/>
    <mergeCell ref="CV86:CV89"/>
    <mergeCell ref="CW86:CW89"/>
    <mergeCell ref="C86:C89"/>
    <mergeCell ref="D86:D89"/>
    <mergeCell ref="E86:E89"/>
    <mergeCell ref="F86:F89"/>
    <mergeCell ref="CX80:CX83"/>
    <mergeCell ref="N82:N83"/>
    <mergeCell ref="BY83:CA86"/>
    <mergeCell ref="Z83:AB86"/>
    <mergeCell ref="E76:E79"/>
    <mergeCell ref="C80:C83"/>
    <mergeCell ref="CQ75:CS76"/>
    <mergeCell ref="CE69:CG72"/>
    <mergeCell ref="H75:J76"/>
    <mergeCell ref="N78:P79"/>
    <mergeCell ref="T69:V72"/>
    <mergeCell ref="BS72:BT98"/>
    <mergeCell ref="CW66:CW69"/>
    <mergeCell ref="D80:D83"/>
    <mergeCell ref="D90:D93"/>
    <mergeCell ref="E80:E83"/>
    <mergeCell ref="E90:E93"/>
    <mergeCell ref="F80:F83"/>
    <mergeCell ref="CU80:CU83"/>
    <mergeCell ref="CV80:CV83"/>
    <mergeCell ref="CW80:CW83"/>
    <mergeCell ref="C66:C69"/>
    <mergeCell ref="D66:D69"/>
    <mergeCell ref="E66:E69"/>
    <mergeCell ref="F66:F69"/>
    <mergeCell ref="CX76:CX79"/>
    <mergeCell ref="F76:F79"/>
    <mergeCell ref="CU76:CU79"/>
    <mergeCell ref="CV76:CV79"/>
    <mergeCell ref="CX72:CX75"/>
    <mergeCell ref="CU72:CU75"/>
    <mergeCell ref="CV72:CV75"/>
    <mergeCell ref="CW72:CW75"/>
    <mergeCell ref="F72:F75"/>
    <mergeCell ref="C72:C75"/>
    <mergeCell ref="D72:D75"/>
    <mergeCell ref="E72:E75"/>
    <mergeCell ref="T79:T80"/>
    <mergeCell ref="CW76:CW79"/>
    <mergeCell ref="C76:C79"/>
    <mergeCell ref="D76:D79"/>
    <mergeCell ref="CW62:CW65"/>
    <mergeCell ref="CX62:CX65"/>
    <mergeCell ref="CU62:CU65"/>
    <mergeCell ref="CV62:CV65"/>
    <mergeCell ref="C62:C65"/>
    <mergeCell ref="D62:D65"/>
    <mergeCell ref="E62:E65"/>
    <mergeCell ref="F62:F65"/>
    <mergeCell ref="CK62:CM63"/>
    <mergeCell ref="CQ65:CS66"/>
    <mergeCell ref="N62:P63"/>
    <mergeCell ref="H65:J66"/>
    <mergeCell ref="CX66:CX69"/>
    <mergeCell ref="CU66:CU69"/>
    <mergeCell ref="CV66:CV69"/>
    <mergeCell ref="C52:C55"/>
    <mergeCell ref="C58:C61"/>
    <mergeCell ref="D52:D55"/>
    <mergeCell ref="D58:D61"/>
    <mergeCell ref="E52:E55"/>
    <mergeCell ref="E58:E61"/>
    <mergeCell ref="N54:N55"/>
    <mergeCell ref="AG55:AI58"/>
    <mergeCell ref="F52:F55"/>
    <mergeCell ref="T51:T52"/>
    <mergeCell ref="CX58:CX61"/>
    <mergeCell ref="CU58:CU61"/>
    <mergeCell ref="CV58:CV61"/>
    <mergeCell ref="CW58:CW61"/>
    <mergeCell ref="F58:F61"/>
    <mergeCell ref="CU52:CU55"/>
    <mergeCell ref="CV52:CV55"/>
    <mergeCell ref="CW52:CW55"/>
    <mergeCell ref="CX52:CX55"/>
    <mergeCell ref="CW44:CW47"/>
    <mergeCell ref="CX44:CX47"/>
    <mergeCell ref="CU44:CU47"/>
    <mergeCell ref="CV44:CV47"/>
    <mergeCell ref="F44:F47"/>
    <mergeCell ref="F48:F51"/>
    <mergeCell ref="CX48:CX51"/>
    <mergeCell ref="CU48:CU51"/>
    <mergeCell ref="CV48:CV51"/>
    <mergeCell ref="CW48:CW51"/>
    <mergeCell ref="CK50:CM51"/>
    <mergeCell ref="CQ47:CS48"/>
    <mergeCell ref="N50:P51"/>
    <mergeCell ref="H47:J48"/>
    <mergeCell ref="C48:C51"/>
    <mergeCell ref="D48:D51"/>
    <mergeCell ref="E48:E51"/>
    <mergeCell ref="CE41:CG44"/>
    <mergeCell ref="CQ37:CS38"/>
    <mergeCell ref="T41:V44"/>
    <mergeCell ref="C38:C41"/>
    <mergeCell ref="D38:D41"/>
    <mergeCell ref="E38:E41"/>
    <mergeCell ref="F38:F41"/>
    <mergeCell ref="C34:C37"/>
    <mergeCell ref="D34:D37"/>
    <mergeCell ref="E34:E37"/>
    <mergeCell ref="F34:F37"/>
    <mergeCell ref="CK34:CM35"/>
    <mergeCell ref="H37:J38"/>
    <mergeCell ref="C44:C47"/>
    <mergeCell ref="D44:D47"/>
    <mergeCell ref="E44:E47"/>
    <mergeCell ref="F30:F33"/>
    <mergeCell ref="N34:P35"/>
    <mergeCell ref="C30:C33"/>
    <mergeCell ref="D30:D33"/>
    <mergeCell ref="E30:E33"/>
    <mergeCell ref="CU24:CU27"/>
    <mergeCell ref="CV24:CV27"/>
    <mergeCell ref="CW24:CW27"/>
    <mergeCell ref="CX24:CX27"/>
    <mergeCell ref="C24:C27"/>
    <mergeCell ref="D24:D27"/>
    <mergeCell ref="E24:E27"/>
    <mergeCell ref="F24:F27"/>
    <mergeCell ref="T23:T24"/>
    <mergeCell ref="U23:U24"/>
    <mergeCell ref="CK22:CM23"/>
    <mergeCell ref="BY27:CA30"/>
    <mergeCell ref="Z27:AB30"/>
    <mergeCell ref="N22:P23"/>
    <mergeCell ref="CV34:CV37"/>
    <mergeCell ref="CW34:CW37"/>
    <mergeCell ref="CX34:CX37"/>
    <mergeCell ref="CU34:CU37"/>
    <mergeCell ref="C20:C23"/>
    <mergeCell ref="D20:D23"/>
    <mergeCell ref="E20:E23"/>
    <mergeCell ref="F20:F23"/>
    <mergeCell ref="N18:N19"/>
    <mergeCell ref="O18:O19"/>
    <mergeCell ref="P18:P19"/>
    <mergeCell ref="Q18:Q19"/>
    <mergeCell ref="R18:R19"/>
    <mergeCell ref="F16:F19"/>
    <mergeCell ref="C16:C19"/>
    <mergeCell ref="D16:D19"/>
    <mergeCell ref="E16:E19"/>
    <mergeCell ref="H19:J20"/>
    <mergeCell ref="AG16:AH42"/>
    <mergeCell ref="AG72:AH98"/>
    <mergeCell ref="AG128:AH154"/>
    <mergeCell ref="D10:D13"/>
    <mergeCell ref="E10:E13"/>
    <mergeCell ref="F10:F13"/>
    <mergeCell ref="CU6:CU9"/>
    <mergeCell ref="CV6:CV9"/>
    <mergeCell ref="CW6:CW9"/>
    <mergeCell ref="BS16:BT42"/>
    <mergeCell ref="V23:V24"/>
    <mergeCell ref="W23:W24"/>
    <mergeCell ref="X23:X24"/>
    <mergeCell ref="F6:F9"/>
    <mergeCell ref="AL1:BO8"/>
    <mergeCell ref="CK6:CM7"/>
    <mergeCell ref="CQ19:CS20"/>
    <mergeCell ref="CQ9:CS10"/>
    <mergeCell ref="CE13:CG16"/>
    <mergeCell ref="T13:V16"/>
    <mergeCell ref="N6:P7"/>
    <mergeCell ref="H9:J10"/>
    <mergeCell ref="AG7:AK10"/>
    <mergeCell ref="L6:L7"/>
    <mergeCell ref="BF101:BG127"/>
    <mergeCell ref="BM156:BN182"/>
    <mergeCell ref="BM44:BN70"/>
    <mergeCell ref="CX6:CX9"/>
    <mergeCell ref="CU20:CU23"/>
    <mergeCell ref="CV20:CV23"/>
    <mergeCell ref="CW20:CW23"/>
    <mergeCell ref="CX20:CX23"/>
    <mergeCell ref="CU16:CU19"/>
    <mergeCell ref="CV16:CV19"/>
    <mergeCell ref="CW16:CW19"/>
    <mergeCell ref="CX16:CX19"/>
    <mergeCell ref="CV10:CV13"/>
    <mergeCell ref="CW10:CW13"/>
    <mergeCell ref="CX10:CX13"/>
    <mergeCell ref="CU10:CU13"/>
    <mergeCell ref="CW30:CW33"/>
    <mergeCell ref="CX30:CX33"/>
    <mergeCell ref="CU30:CU33"/>
    <mergeCell ref="CV30:CV33"/>
    <mergeCell ref="CU38:CU41"/>
    <mergeCell ref="CV38:CV41"/>
    <mergeCell ref="CW38:CW41"/>
    <mergeCell ref="CX38:CX41"/>
    <mergeCell ref="C10:C13"/>
    <mergeCell ref="CZ2:CZ55"/>
    <mergeCell ref="CZ58:CZ111"/>
    <mergeCell ref="CZ114:CZ167"/>
    <mergeCell ref="CZ170:CZ223"/>
    <mergeCell ref="A2:A55"/>
    <mergeCell ref="A58:A111"/>
    <mergeCell ref="A114:A167"/>
    <mergeCell ref="A170:A223"/>
    <mergeCell ref="C6:C9"/>
    <mergeCell ref="D6:D9"/>
    <mergeCell ref="E6:E9"/>
    <mergeCell ref="CW2:CW5"/>
    <mergeCell ref="CX2:CX5"/>
    <mergeCell ref="CU2:CU5"/>
    <mergeCell ref="CV2:CV5"/>
    <mergeCell ref="F2:F5"/>
    <mergeCell ref="C2:C5"/>
    <mergeCell ref="D2:D5"/>
    <mergeCell ref="E2:E5"/>
    <mergeCell ref="AG184:AH210"/>
    <mergeCell ref="AM156:AN182"/>
    <mergeCell ref="AM44:AN70"/>
    <mergeCell ref="AT102:AU128"/>
  </mergeCells>
  <phoneticPr fontId="1"/>
  <conditionalFormatting sqref="L65:Q65">
    <cfRule type="expression" dxfId="793" priority="1332">
      <formula>$AM62+$AM68=0</formula>
    </cfRule>
  </conditionalFormatting>
  <conditionalFormatting sqref="R63:W63">
    <cfRule type="expression" dxfId="792" priority="1329">
      <formula>$AS58+$AS66=0</formula>
    </cfRule>
  </conditionalFormatting>
  <conditionalFormatting sqref="L76:Q76">
    <cfRule type="expression" dxfId="791" priority="1325">
      <formula>$AM72+$AM78=0</formula>
    </cfRule>
  </conditionalFormatting>
  <conditionalFormatting sqref="R78:W78">
    <cfRule type="expression" dxfId="790" priority="1322">
      <formula>$AS74+$AS82=0</formula>
    </cfRule>
  </conditionalFormatting>
  <conditionalFormatting sqref="X72:AC72">
    <cfRule type="expression" dxfId="789" priority="1320">
      <formula>$AY61+$AY79=0</formula>
    </cfRule>
  </conditionalFormatting>
  <conditionalFormatting sqref="R91:W91">
    <cfRule type="expression" dxfId="788" priority="1311">
      <formula>$AS86+$AS94=0</formula>
    </cfRule>
  </conditionalFormatting>
  <conditionalFormatting sqref="L104:Q104">
    <cfRule type="expression" dxfId="787" priority="1307">
      <formula>$AM100+$AM106=0</formula>
    </cfRule>
  </conditionalFormatting>
  <conditionalFormatting sqref="R106:W106">
    <cfRule type="expression" dxfId="786" priority="1304">
      <formula>$AS102+$AS110=0</formula>
    </cfRule>
  </conditionalFormatting>
  <conditionalFormatting sqref="L121:Q121">
    <cfRule type="expression" dxfId="785" priority="1298">
      <formula>$AM118+$AM124=0</formula>
    </cfRule>
  </conditionalFormatting>
  <conditionalFormatting sqref="R119:W119">
    <cfRule type="expression" dxfId="784" priority="1296">
      <formula>$AS114+$AS122=0</formula>
    </cfRule>
  </conditionalFormatting>
  <conditionalFormatting sqref="L132:Q132">
    <cfRule type="expression" dxfId="783" priority="1292">
      <formula>$AM128+$AM134=0</formula>
    </cfRule>
  </conditionalFormatting>
  <conditionalFormatting sqref="R134:W134">
    <cfRule type="expression" dxfId="782" priority="1289">
      <formula>$AS130+$AS138=0</formula>
    </cfRule>
  </conditionalFormatting>
  <conditionalFormatting sqref="X128:AC128">
    <cfRule type="expression" dxfId="781" priority="1287">
      <formula>$AY117+$AY135=0</formula>
    </cfRule>
  </conditionalFormatting>
  <conditionalFormatting sqref="L149:Q149">
    <cfRule type="expression" dxfId="780" priority="1280">
      <formula>$AM146+$AM152=0</formula>
    </cfRule>
  </conditionalFormatting>
  <conditionalFormatting sqref="R147:W147">
    <cfRule type="expression" dxfId="779" priority="1278">
      <formula>$AS142+$AS150=0</formula>
    </cfRule>
  </conditionalFormatting>
  <conditionalFormatting sqref="L160:Q160">
    <cfRule type="expression" dxfId="778" priority="1274">
      <formula>$AM156+$AM162=0</formula>
    </cfRule>
  </conditionalFormatting>
  <conditionalFormatting sqref="R162:W162">
    <cfRule type="expression" dxfId="777" priority="1271">
      <formula>$AS158+$AS166=0</formula>
    </cfRule>
  </conditionalFormatting>
  <conditionalFormatting sqref="L177:Q177">
    <cfRule type="expression" dxfId="776" priority="1265">
      <formula>$AM174+$AM180=0</formula>
    </cfRule>
  </conditionalFormatting>
  <conditionalFormatting sqref="R175:W175">
    <cfRule type="expression" dxfId="775" priority="1263">
      <formula>$AS170+$AS178=0</formula>
    </cfRule>
  </conditionalFormatting>
  <conditionalFormatting sqref="L188:Q188">
    <cfRule type="expression" dxfId="774" priority="1259">
      <formula>$AM184+$AM190=0</formula>
    </cfRule>
  </conditionalFormatting>
  <conditionalFormatting sqref="R190:W190">
    <cfRule type="expression" dxfId="773" priority="1256">
      <formula>$AS186+$AS194=0</formula>
    </cfRule>
  </conditionalFormatting>
  <conditionalFormatting sqref="L205:Q205">
    <cfRule type="expression" dxfId="772" priority="1247">
      <formula>$AM202+$AM208=0</formula>
    </cfRule>
  </conditionalFormatting>
  <conditionalFormatting sqref="R203:W203">
    <cfRule type="expression" dxfId="771" priority="1245">
      <formula>$AS198+$AS206=0</formula>
    </cfRule>
  </conditionalFormatting>
  <conditionalFormatting sqref="L216:Q216">
    <cfRule type="expression" dxfId="770" priority="1241">
      <formula>$AM212+$AM218=0</formula>
    </cfRule>
  </conditionalFormatting>
  <conditionalFormatting sqref="G60:Q60 G88:Q88 G116:Q116 G144:Q144 G172:L172 G200:Q200 N172:Q172">
    <cfRule type="expression" dxfId="769" priority="1381">
      <formula>$AS58=0</formula>
    </cfRule>
  </conditionalFormatting>
  <conditionalFormatting sqref="G64:K64 G74:K74 G92:K92 G102:K102 G120:K120 G130:K130 G148:K148 G158:K158 G176:K176 G186:K186 G204:K204 G214:K214">
    <cfRule type="expression" dxfId="768" priority="1382">
      <formula>$AM62=0</formula>
    </cfRule>
  </conditionalFormatting>
  <conditionalFormatting sqref="G67:K67 G77:K77 G95:K95 G105:K105 G123:K123 G133:K133 G151:K151 G161:K161 G189:K189 G207:K207 G217:K217">
    <cfRule type="expression" dxfId="767" priority="1383">
      <formula>$AM68=0</formula>
    </cfRule>
  </conditionalFormatting>
  <conditionalFormatting sqref="G81:Q81 G109:Q109 G137:Q137 G165:Q165 G193:Q193">
    <cfRule type="expression" dxfId="766" priority="1384">
      <formula>$AS82=0</formula>
    </cfRule>
  </conditionalFormatting>
  <conditionalFormatting sqref="CJ200:CT200">
    <cfRule type="expression" dxfId="765" priority="1026">
      <formula>$DG198=0</formula>
    </cfRule>
  </conditionalFormatting>
  <conditionalFormatting sqref="CJ200">
    <cfRule type="expression" dxfId="764" priority="1025">
      <formula>CI198=0</formula>
    </cfRule>
  </conditionalFormatting>
  <conditionalFormatting sqref="CJ201">
    <cfRule type="expression" dxfId="763" priority="1024">
      <formula>CI198=0</formula>
    </cfRule>
  </conditionalFormatting>
  <conditionalFormatting sqref="CJ202">
    <cfRule type="expression" dxfId="762" priority="1023">
      <formula>CI198=0</formula>
    </cfRule>
  </conditionalFormatting>
  <conditionalFormatting sqref="CJ205:CO205">
    <cfRule type="expression" dxfId="761" priority="1022">
      <formula>$DM202+$DM208=0</formula>
    </cfRule>
  </conditionalFormatting>
  <conditionalFormatting sqref="CJ203">
    <cfRule type="expression" dxfId="760" priority="1021">
      <formula>CI206=0</formula>
    </cfRule>
  </conditionalFormatting>
  <conditionalFormatting sqref="CJ204">
    <cfRule type="expression" dxfId="759" priority="1020">
      <formula>CI206=0</formula>
    </cfRule>
  </conditionalFormatting>
  <conditionalFormatting sqref="CJ205">
    <cfRule type="expression" dxfId="758" priority="1019">
      <formula>CI206=0</formula>
    </cfRule>
  </conditionalFormatting>
  <conditionalFormatting sqref="CP204">
    <cfRule type="expression" dxfId="757" priority="1018">
      <formula>$DM202=0</formula>
    </cfRule>
  </conditionalFormatting>
  <conditionalFormatting sqref="CP204">
    <cfRule type="expression" dxfId="756" priority="1017">
      <formula>CO202=0</formula>
    </cfRule>
  </conditionalFormatting>
  <conditionalFormatting sqref="CP205">
    <cfRule type="expression" dxfId="755" priority="1016">
      <formula>CO202=0</formula>
    </cfRule>
  </conditionalFormatting>
  <conditionalFormatting sqref="CP204:CT204">
    <cfRule type="expression" dxfId="754" priority="1015">
      <formula>$DM202=0</formula>
    </cfRule>
  </conditionalFormatting>
  <conditionalFormatting sqref="CP206">
    <cfRule type="expression" dxfId="753" priority="1014">
      <formula>CO208=0</formula>
    </cfRule>
  </conditionalFormatting>
  <conditionalFormatting sqref="CP207">
    <cfRule type="expression" dxfId="752" priority="1013">
      <formula>CO208=0</formula>
    </cfRule>
  </conditionalFormatting>
  <conditionalFormatting sqref="CP207:CT207">
    <cfRule type="expression" dxfId="751" priority="1012">
      <formula>$DM208=0</formula>
    </cfRule>
  </conditionalFormatting>
  <conditionalFormatting sqref="CP214">
    <cfRule type="expression" dxfId="750" priority="1011">
      <formula>$DM212=0</formula>
    </cfRule>
  </conditionalFormatting>
  <conditionalFormatting sqref="CP214">
    <cfRule type="expression" dxfId="749" priority="1010">
      <formula>CO212=0</formula>
    </cfRule>
  </conditionalFormatting>
  <conditionalFormatting sqref="CP215">
    <cfRule type="expression" dxfId="748" priority="1009">
      <formula>CO212=0</formula>
    </cfRule>
  </conditionalFormatting>
  <conditionalFormatting sqref="CP214:CT214">
    <cfRule type="expression" dxfId="747" priority="1008">
      <formula>$DM212=0</formula>
    </cfRule>
  </conditionalFormatting>
  <conditionalFormatting sqref="CP216">
    <cfRule type="expression" dxfId="746" priority="1007">
      <formula>CO218=0</formula>
    </cfRule>
  </conditionalFormatting>
  <conditionalFormatting sqref="CP217">
    <cfRule type="expression" dxfId="745" priority="1006">
      <formula>CO218=0</formula>
    </cfRule>
  </conditionalFormatting>
  <conditionalFormatting sqref="CP217:CT217">
    <cfRule type="expression" dxfId="744" priority="1005">
      <formula>$DM218=0</formula>
    </cfRule>
  </conditionalFormatting>
  <conditionalFormatting sqref="CJ216:CO216">
    <cfRule type="expression" dxfId="743" priority="1004">
      <formula>$DM212+$DM218=0</formula>
    </cfRule>
  </conditionalFormatting>
  <conditionalFormatting sqref="CJ217">
    <cfRule type="expression" dxfId="742" priority="1003">
      <formula>CI214=0</formula>
    </cfRule>
  </conditionalFormatting>
  <conditionalFormatting sqref="CJ218">
    <cfRule type="expression" dxfId="741" priority="1002">
      <formula>CI214=0</formula>
    </cfRule>
  </conditionalFormatting>
  <conditionalFormatting sqref="CJ216">
    <cfRule type="expression" dxfId="740" priority="1001">
      <formula>CI214=0</formula>
    </cfRule>
  </conditionalFormatting>
  <conditionalFormatting sqref="CJ219">
    <cfRule type="expression" dxfId="739" priority="1000">
      <formula>CI221=0</formula>
    </cfRule>
  </conditionalFormatting>
  <conditionalFormatting sqref="BX31">
    <cfRule type="expression" dxfId="738" priority="840">
      <formula>BW44=0</formula>
    </cfRule>
  </conditionalFormatting>
  <conditionalFormatting sqref="BX32">
    <cfRule type="expression" dxfId="737" priority="839">
      <formula>BW44=0</formula>
    </cfRule>
  </conditionalFormatting>
  <conditionalFormatting sqref="BX33">
    <cfRule type="expression" dxfId="736" priority="838">
      <formula>BW44=0</formula>
    </cfRule>
  </conditionalFormatting>
  <conditionalFormatting sqref="BX34">
    <cfRule type="expression" dxfId="735" priority="837">
      <formula>BW44=0</formula>
    </cfRule>
  </conditionalFormatting>
  <conditionalFormatting sqref="BX35">
    <cfRule type="expression" dxfId="734" priority="836">
      <formula>BW44=0</formula>
    </cfRule>
  </conditionalFormatting>
  <conditionalFormatting sqref="BX36">
    <cfRule type="expression" dxfId="733" priority="834">
      <formula>$CW44=0</formula>
    </cfRule>
  </conditionalFormatting>
  <conditionalFormatting sqref="BX37">
    <cfRule type="expression" dxfId="732" priority="833">
      <formula>$CW44=0</formula>
    </cfRule>
  </conditionalFormatting>
  <conditionalFormatting sqref="BX38">
    <cfRule type="expression" dxfId="731" priority="832">
      <formula>$CW44=0</formula>
    </cfRule>
  </conditionalFormatting>
  <conditionalFormatting sqref="BX39">
    <cfRule type="expression" dxfId="730" priority="831">
      <formula>$CW44=0</formula>
    </cfRule>
  </conditionalFormatting>
  <conditionalFormatting sqref="BH114:BI114">
    <cfRule type="expression" dxfId="729" priority="732">
      <formula>$CJ170+$CJ54=0</formula>
    </cfRule>
  </conditionalFormatting>
  <conditionalFormatting sqref="Q4:Q6">
    <cfRule type="expression" dxfId="728" priority="1368">
      <formula>$AS$115=0</formula>
    </cfRule>
  </conditionalFormatting>
  <conditionalFormatting sqref="R7:W7">
    <cfRule type="expression" dxfId="727" priority="1367">
      <formula>$AS$115+$AS$123=0</formula>
    </cfRule>
  </conditionalFormatting>
  <conditionalFormatting sqref="Q7:Q9">
    <cfRule type="expression" dxfId="726" priority="1366">
      <formula>$AS$123=0</formula>
    </cfRule>
  </conditionalFormatting>
  <conditionalFormatting sqref="K8:K9">
    <cfRule type="expression" dxfId="725" priority="1365">
      <formula>$AM$119=0</formula>
    </cfRule>
  </conditionalFormatting>
  <conditionalFormatting sqref="L9:Q9">
    <cfRule type="expression" dxfId="724" priority="1364">
      <formula>$AM$119+$AM$125=0</formula>
    </cfRule>
  </conditionalFormatting>
  <conditionalFormatting sqref="K10:K11">
    <cfRule type="expression" dxfId="723" priority="1363">
      <formula>$AM$125=0</formula>
    </cfRule>
  </conditionalFormatting>
  <conditionalFormatting sqref="K18:K19">
    <cfRule type="expression" dxfId="722" priority="1362">
      <formula>$AM$129=0</formula>
    </cfRule>
  </conditionalFormatting>
  <conditionalFormatting sqref="L20:Q20">
    <cfRule type="expression" dxfId="721" priority="1361">
      <formula>$AM$129+$AM$135=0</formula>
    </cfRule>
  </conditionalFormatting>
  <conditionalFormatting sqref="K20:K21">
    <cfRule type="expression" dxfId="720" priority="1360">
      <formula>$AM$135=0</formula>
    </cfRule>
  </conditionalFormatting>
  <conditionalFormatting sqref="Q23:Q25">
    <cfRule type="expression" dxfId="719" priority="1359">
      <formula>$AS$139=0</formula>
    </cfRule>
  </conditionalFormatting>
  <conditionalFormatting sqref="Q20:Q22">
    <cfRule type="expression" dxfId="718" priority="1358">
      <formula>$AS$131=0</formula>
    </cfRule>
  </conditionalFormatting>
  <conditionalFormatting sqref="R22:W22">
    <cfRule type="expression" dxfId="717" priority="1357">
      <formula>$AS$131+$AS$139=0</formula>
    </cfRule>
  </conditionalFormatting>
  <conditionalFormatting sqref="W7:W15">
    <cfRule type="expression" dxfId="716" priority="1356">
      <formula>$AY$118=0</formula>
    </cfRule>
  </conditionalFormatting>
  <conditionalFormatting sqref="W16:W22">
    <cfRule type="expression" dxfId="715" priority="1355">
      <formula>$AY$136=0</formula>
    </cfRule>
  </conditionalFormatting>
  <conditionalFormatting sqref="X16:AC16">
    <cfRule type="expression" dxfId="714" priority="1354">
      <formula>$AY$118+$AY$136=0</formula>
    </cfRule>
  </conditionalFormatting>
  <conditionalFormatting sqref="AC16:AC29">
    <cfRule type="expression" dxfId="713" priority="1353">
      <formula>$BE$125=0</formula>
    </cfRule>
  </conditionalFormatting>
  <conditionalFormatting sqref="Q32:Q34">
    <cfRule type="expression" dxfId="712" priority="1351">
      <formula>$AS$143=0</formula>
    </cfRule>
  </conditionalFormatting>
  <conditionalFormatting sqref="R35:W35">
    <cfRule type="expression" dxfId="711" priority="1350">
      <formula>$AS$143+$AS$151=0</formula>
    </cfRule>
  </conditionalFormatting>
  <conditionalFormatting sqref="Q35:Q37">
    <cfRule type="expression" dxfId="710" priority="1349">
      <formula>$AS$151=0</formula>
    </cfRule>
  </conditionalFormatting>
  <conditionalFormatting sqref="K36:K37">
    <cfRule type="expression" dxfId="709" priority="1348">
      <formula>$AM$147=0</formula>
    </cfRule>
  </conditionalFormatting>
  <conditionalFormatting sqref="L37:Q37">
    <cfRule type="expression" dxfId="708" priority="1347">
      <formula>$AM$147+$AM$153=0</formula>
    </cfRule>
  </conditionalFormatting>
  <conditionalFormatting sqref="K38:K39">
    <cfRule type="expression" dxfId="707" priority="1346">
      <formula>$AM$153=0</formula>
    </cfRule>
  </conditionalFormatting>
  <conditionalFormatting sqref="K46:K47">
    <cfRule type="expression" dxfId="706" priority="1345">
      <formula>$AM$157=0</formula>
    </cfRule>
  </conditionalFormatting>
  <conditionalFormatting sqref="L48:Q48">
    <cfRule type="expression" dxfId="705" priority="1344">
      <formula>$AM$157+$AM$163=0</formula>
    </cfRule>
  </conditionalFormatting>
  <conditionalFormatting sqref="K48:K49">
    <cfRule type="expression" dxfId="704" priority="1343">
      <formula>$AM$163=0</formula>
    </cfRule>
  </conditionalFormatting>
  <conditionalFormatting sqref="Q51:Q53">
    <cfRule type="expression" dxfId="703" priority="1342">
      <formula>$AS$167=0</formula>
    </cfRule>
  </conditionalFormatting>
  <conditionalFormatting sqref="Q48:Q50">
    <cfRule type="expression" dxfId="702" priority="1341">
      <formula>$AS$159=0</formula>
    </cfRule>
  </conditionalFormatting>
  <conditionalFormatting sqref="R50:W50">
    <cfRule type="expression" dxfId="701" priority="1340">
      <formula>$AS$159+$AS$167=0</formula>
    </cfRule>
  </conditionalFormatting>
  <conditionalFormatting sqref="W35:W43">
    <cfRule type="expression" dxfId="700" priority="1339">
      <formula>$AY$146=0</formula>
    </cfRule>
  </conditionalFormatting>
  <conditionalFormatting sqref="W44:W50">
    <cfRule type="expression" dxfId="699" priority="1338">
      <formula>$AY$164=0</formula>
    </cfRule>
  </conditionalFormatting>
  <conditionalFormatting sqref="AC30:AC39">
    <cfRule type="expression" dxfId="698" priority="1336">
      <formula>$BE$157=0</formula>
    </cfRule>
  </conditionalFormatting>
  <conditionalFormatting sqref="Q60:Q62">
    <cfRule type="expression" dxfId="697" priority="1335">
      <formula>R$171=0</formula>
    </cfRule>
  </conditionalFormatting>
  <conditionalFormatting sqref="K64:K65">
    <cfRule type="expression" dxfId="696" priority="1334">
      <formula>L$175=0</formula>
    </cfRule>
  </conditionalFormatting>
  <conditionalFormatting sqref="K66:K67">
    <cfRule type="expression" dxfId="695" priority="1333">
      <formula>L$181=0</formula>
    </cfRule>
  </conditionalFormatting>
  <conditionalFormatting sqref="AI30:AJ30">
    <cfRule type="expression" dxfId="694" priority="1331">
      <formula>$BL$139=0</formula>
    </cfRule>
  </conditionalFormatting>
  <conditionalFormatting sqref="Q63:Q65">
    <cfRule type="expression" dxfId="693" priority="1330">
      <formula>R$179=0</formula>
    </cfRule>
  </conditionalFormatting>
  <conditionalFormatting sqref="W63:W71">
    <cfRule type="expression" dxfId="692" priority="1328">
      <formula>X$174=0</formula>
    </cfRule>
  </conditionalFormatting>
  <conditionalFormatting sqref="K74:K75">
    <cfRule type="expression" dxfId="691" priority="1327">
      <formula>L$185=0</formula>
    </cfRule>
  </conditionalFormatting>
  <conditionalFormatting sqref="K76:K77">
    <cfRule type="expression" dxfId="690" priority="1326">
      <formula>L$191=0</formula>
    </cfRule>
  </conditionalFormatting>
  <conditionalFormatting sqref="Q79:Q81">
    <cfRule type="expression" dxfId="689" priority="1324">
      <formula>R$195=0</formula>
    </cfRule>
  </conditionalFormatting>
  <conditionalFormatting sqref="Q76:Q78">
    <cfRule type="expression" dxfId="688" priority="1323">
      <formula>R$187=0</formula>
    </cfRule>
  </conditionalFormatting>
  <conditionalFormatting sqref="W72:W78">
    <cfRule type="expression" dxfId="687" priority="1321">
      <formula>X$192=0</formula>
    </cfRule>
  </conditionalFormatting>
  <conditionalFormatting sqref="AC72:AC85">
    <cfRule type="expression" dxfId="686" priority="1319">
      <formula>AD$181=0</formula>
    </cfRule>
  </conditionalFormatting>
  <conditionalFormatting sqref="AC86:AC96">
    <cfRule type="expression" dxfId="685" priority="1317">
      <formula>AD$213=0</formula>
    </cfRule>
  </conditionalFormatting>
  <conditionalFormatting sqref="Q88:Q90">
    <cfRule type="expression" dxfId="684" priority="1316">
      <formula>R$199=0</formula>
    </cfRule>
  </conditionalFormatting>
  <conditionalFormatting sqref="K92:K93">
    <cfRule type="expression" dxfId="683" priority="1315">
      <formula>$AM$203=0</formula>
    </cfRule>
  </conditionalFormatting>
  <conditionalFormatting sqref="K94:K95">
    <cfRule type="expression" dxfId="682" priority="1314">
      <formula>$AM$209=0</formula>
    </cfRule>
  </conditionalFormatting>
  <conditionalFormatting sqref="L93:Q93">
    <cfRule type="expression" dxfId="681" priority="1313">
      <formula>$AM$203+$AM$209=0</formula>
    </cfRule>
  </conditionalFormatting>
  <conditionalFormatting sqref="Q91:Q93">
    <cfRule type="expression" dxfId="680" priority="1312">
      <formula>$AS$207=0</formula>
    </cfRule>
  </conditionalFormatting>
  <conditionalFormatting sqref="W91:W99">
    <cfRule type="expression" dxfId="679" priority="1310">
      <formula>$AY$202=0</formula>
    </cfRule>
  </conditionalFormatting>
  <conditionalFormatting sqref="K102:K103">
    <cfRule type="expression" dxfId="678" priority="1309">
      <formula>$AM$213=0</formula>
    </cfRule>
  </conditionalFormatting>
  <conditionalFormatting sqref="K104:K105">
    <cfRule type="expression" dxfId="677" priority="1308">
      <formula>$AM$219=0</formula>
    </cfRule>
  </conditionalFormatting>
  <conditionalFormatting sqref="Q107:Q109">
    <cfRule type="expression" dxfId="676" priority="1306">
      <formula>$AS$222=0</formula>
    </cfRule>
  </conditionalFormatting>
  <conditionalFormatting sqref="Q104:Q106">
    <cfRule type="expression" dxfId="675" priority="1305">
      <formula>$AS$215=0</formula>
    </cfRule>
  </conditionalFormatting>
  <conditionalFormatting sqref="Q116:Q118">
    <cfRule type="expression" dxfId="674" priority="1301">
      <formula>$AS$224=0</formula>
    </cfRule>
  </conditionalFormatting>
  <conditionalFormatting sqref="K120:K121">
    <cfRule type="expression" dxfId="673" priority="1300">
      <formula>L$228=0</formula>
    </cfRule>
  </conditionalFormatting>
  <conditionalFormatting sqref="K122:K123">
    <cfRule type="expression" dxfId="672" priority="1299">
      <formula>$AM$234=0</formula>
    </cfRule>
  </conditionalFormatting>
  <conditionalFormatting sqref="Q119:Q121">
    <cfRule type="expression" dxfId="671" priority="1297">
      <formula>$AS$232=0</formula>
    </cfRule>
  </conditionalFormatting>
  <conditionalFormatting sqref="W119:W127">
    <cfRule type="expression" dxfId="670" priority="1295">
      <formula>$AY$227=0</formula>
    </cfRule>
  </conditionalFormatting>
  <conditionalFormatting sqref="K130:K131">
    <cfRule type="expression" dxfId="669" priority="1294">
      <formula>$AM$236=0</formula>
    </cfRule>
  </conditionalFormatting>
  <conditionalFormatting sqref="K132:K133">
    <cfRule type="expression" dxfId="668" priority="1293">
      <formula>$AM$242=0</formula>
    </cfRule>
  </conditionalFormatting>
  <conditionalFormatting sqref="Q135:Q137">
    <cfRule type="expression" dxfId="667" priority="1291">
      <formula>$AS$246=0</formula>
    </cfRule>
  </conditionalFormatting>
  <conditionalFormatting sqref="Q132:Q134">
    <cfRule type="expression" dxfId="666" priority="1290">
      <formula>$AS$238=0</formula>
    </cfRule>
  </conditionalFormatting>
  <conditionalFormatting sqref="W128:W134">
    <cfRule type="expression" dxfId="665" priority="1288">
      <formula>$AY$243=0</formula>
    </cfRule>
  </conditionalFormatting>
  <conditionalFormatting sqref="AC128:AC141">
    <cfRule type="expression" dxfId="664" priority="1286">
      <formula>$BE$234=0</formula>
    </cfRule>
  </conditionalFormatting>
  <conditionalFormatting sqref="AC142:AC151">
    <cfRule type="expression" dxfId="663" priority="1284">
      <formula>$BE$260=0</formula>
    </cfRule>
  </conditionalFormatting>
  <conditionalFormatting sqref="Q144:Q146">
    <cfRule type="expression" dxfId="662" priority="1283">
      <formula>$AS$248=0</formula>
    </cfRule>
  </conditionalFormatting>
  <conditionalFormatting sqref="K148:K149">
    <cfRule type="expression" dxfId="661" priority="1282">
      <formula>$AM$252=0</formula>
    </cfRule>
  </conditionalFormatting>
  <conditionalFormatting sqref="K150:K151">
    <cfRule type="expression" dxfId="660" priority="1281">
      <formula>$AM$258=0</formula>
    </cfRule>
  </conditionalFormatting>
  <conditionalFormatting sqref="Q147:Q149">
    <cfRule type="expression" dxfId="659" priority="1279">
      <formula>$AS$256=0</formula>
    </cfRule>
  </conditionalFormatting>
  <conditionalFormatting sqref="W147:W155">
    <cfRule type="expression" dxfId="658" priority="1277">
      <formula>$AY$251=0</formula>
    </cfRule>
  </conditionalFormatting>
  <conditionalFormatting sqref="K158:K159">
    <cfRule type="expression" dxfId="657" priority="1276">
      <formula>$AM$260=0</formula>
    </cfRule>
  </conditionalFormatting>
  <conditionalFormatting sqref="K160:K161">
    <cfRule type="expression" dxfId="656" priority="1275">
      <formula>$AM$266=0</formula>
    </cfRule>
  </conditionalFormatting>
  <conditionalFormatting sqref="Q163:Q165">
    <cfRule type="expression" dxfId="655" priority="1273">
      <formula>$AS$270=0</formula>
    </cfRule>
  </conditionalFormatting>
  <conditionalFormatting sqref="Q160:Q162">
    <cfRule type="expression" dxfId="654" priority="1272">
      <formula>$AS$262=0</formula>
    </cfRule>
  </conditionalFormatting>
  <conditionalFormatting sqref="W156:W162">
    <cfRule type="expression" dxfId="653" priority="1270">
      <formula>$AY$267=0</formula>
    </cfRule>
  </conditionalFormatting>
  <conditionalFormatting sqref="Q172:Q174">
    <cfRule type="expression" dxfId="652" priority="1268">
      <formula>$AS$272=0</formula>
    </cfRule>
  </conditionalFormatting>
  <conditionalFormatting sqref="K176:K177">
    <cfRule type="expression" dxfId="651" priority="1267">
      <formula>$AM$276=0</formula>
    </cfRule>
  </conditionalFormatting>
  <conditionalFormatting sqref="K178">
    <cfRule type="expression" dxfId="650" priority="1266">
      <formula>$AM$282=0</formula>
    </cfRule>
  </conditionalFormatting>
  <conditionalFormatting sqref="Q175:Q177">
    <cfRule type="expression" dxfId="649" priority="1264">
      <formula>$AS$280=0</formula>
    </cfRule>
  </conditionalFormatting>
  <conditionalFormatting sqref="W175:W181">
    <cfRule type="expression" dxfId="648" priority="1262">
      <formula>$AY$275=0</formula>
    </cfRule>
  </conditionalFormatting>
  <conditionalFormatting sqref="K186:K187">
    <cfRule type="expression" dxfId="647" priority="1261">
      <formula>$AM$284=0</formula>
    </cfRule>
  </conditionalFormatting>
  <conditionalFormatting sqref="K188:K189">
    <cfRule type="expression" dxfId="646" priority="1260">
      <formula>$AM$290=0</formula>
    </cfRule>
  </conditionalFormatting>
  <conditionalFormatting sqref="Q191:Q193">
    <cfRule type="expression" dxfId="645" priority="1258">
      <formula>$AS$294=0</formula>
    </cfRule>
  </conditionalFormatting>
  <conditionalFormatting sqref="Q188:Q190">
    <cfRule type="expression" dxfId="644" priority="1257">
      <formula>$AS$286=0</formula>
    </cfRule>
  </conditionalFormatting>
  <conditionalFormatting sqref="W185:W190">
    <cfRule type="expression" dxfId="643" priority="1255">
      <formula>$AY$291=0</formula>
    </cfRule>
  </conditionalFormatting>
  <conditionalFormatting sqref="AC185:AC197">
    <cfRule type="expression" dxfId="642" priority="1253">
      <formula>$BE$282=0</formula>
    </cfRule>
  </conditionalFormatting>
  <conditionalFormatting sqref="AC198:AC206">
    <cfRule type="expression" dxfId="641" priority="1251">
      <formula>$BE$308=0</formula>
    </cfRule>
  </conditionalFormatting>
  <conditionalFormatting sqref="Q200:Q202">
    <cfRule type="expression" dxfId="640" priority="1250">
      <formula>$AS$296=0</formula>
    </cfRule>
  </conditionalFormatting>
  <conditionalFormatting sqref="K204:K205">
    <cfRule type="expression" dxfId="639" priority="1249">
      <formula>$AM$300=0</formula>
    </cfRule>
  </conditionalFormatting>
  <conditionalFormatting sqref="K206:K207">
    <cfRule type="expression" dxfId="638" priority="1248">
      <formula>$AM$306=0</formula>
    </cfRule>
  </conditionalFormatting>
  <conditionalFormatting sqref="Q203:Q205">
    <cfRule type="expression" dxfId="637" priority="1246">
      <formula>$AS$304=0</formula>
    </cfRule>
  </conditionalFormatting>
  <conditionalFormatting sqref="W203:W211">
    <cfRule type="expression" dxfId="636" priority="1244">
      <formula>$AY$299=0</formula>
    </cfRule>
  </conditionalFormatting>
  <conditionalFormatting sqref="K214:K215">
    <cfRule type="expression" dxfId="635" priority="1243">
      <formula>$AM$308=0</formula>
    </cfRule>
  </conditionalFormatting>
  <conditionalFormatting sqref="K216:K217">
    <cfRule type="expression" dxfId="634" priority="1242">
      <formula>$AM$314=0</formula>
    </cfRule>
  </conditionalFormatting>
  <conditionalFormatting sqref="Q219">
    <cfRule type="expression" dxfId="633" priority="1240">
      <formula>$AS$318=0</formula>
    </cfRule>
  </conditionalFormatting>
  <conditionalFormatting sqref="Q216:Q218">
    <cfRule type="expression" dxfId="632" priority="1239">
      <formula>$AS$310=0</formula>
    </cfRule>
  </conditionalFormatting>
  <conditionalFormatting sqref="W212:W218">
    <cfRule type="expression" dxfId="631" priority="1237">
      <formula>$AY$315=0</formula>
    </cfRule>
  </conditionalFormatting>
  <conditionalFormatting sqref="AJ171:AJ194">
    <cfRule type="expression" dxfId="630" priority="1234">
      <formula>$BL$296=0</formula>
    </cfRule>
  </conditionalFormatting>
  <conditionalFormatting sqref="AJ143:AJ166">
    <cfRule type="expression" dxfId="629" priority="1232">
      <formula>$BL$246=0</formula>
    </cfRule>
  </conditionalFormatting>
  <conditionalFormatting sqref="AQ115:AQ166">
    <cfRule type="expression" dxfId="628" priority="1229">
      <formula>$BS$272=0</formula>
    </cfRule>
  </conditionalFormatting>
  <conditionalFormatting sqref="AJ30:AJ53">
    <cfRule type="expression" dxfId="627" priority="1227">
      <formula>$BL$139=0</formula>
    </cfRule>
  </conditionalFormatting>
  <conditionalFormatting sqref="AJ60:AJ82">
    <cfRule type="expression" dxfId="626" priority="1226">
      <formula>$BL$199=0</formula>
    </cfRule>
  </conditionalFormatting>
  <conditionalFormatting sqref="AQ59:AQ114">
    <cfRule type="expression" dxfId="625" priority="1223">
      <formula>$BS$167=0</formula>
    </cfRule>
  </conditionalFormatting>
  <conditionalFormatting sqref="G4:Q4">
    <cfRule type="expression" dxfId="624" priority="1369">
      <formula>$AS$115=0</formula>
    </cfRule>
  </conditionalFormatting>
  <conditionalFormatting sqref="G8:K8">
    <cfRule type="expression" dxfId="623" priority="1370">
      <formula>$AM$119=0</formula>
    </cfRule>
  </conditionalFormatting>
  <conditionalFormatting sqref="G11:K11">
    <cfRule type="expression" dxfId="622" priority="1371">
      <formula>$AM$125=0</formula>
    </cfRule>
  </conditionalFormatting>
  <conditionalFormatting sqref="G18:K18">
    <cfRule type="expression" dxfId="621" priority="1372">
      <formula>$AM$129=0</formula>
    </cfRule>
  </conditionalFormatting>
  <conditionalFormatting sqref="G21:K21">
    <cfRule type="expression" dxfId="620" priority="1373">
      <formula>$AM$135=0</formula>
    </cfRule>
  </conditionalFormatting>
  <conditionalFormatting sqref="G25:Q25">
    <cfRule type="expression" dxfId="619" priority="1374">
      <formula>$AS$139=0</formula>
    </cfRule>
  </conditionalFormatting>
  <conditionalFormatting sqref="G32:Q32">
    <cfRule type="expression" dxfId="618" priority="1375">
      <formula>$AS$143=0</formula>
    </cfRule>
  </conditionalFormatting>
  <conditionalFormatting sqref="G36:K36">
    <cfRule type="expression" dxfId="617" priority="1376">
      <formula>$AM$147=0</formula>
    </cfRule>
  </conditionalFormatting>
  <conditionalFormatting sqref="G39:K39">
    <cfRule type="expression" dxfId="616" priority="1377">
      <formula>$AM$153=0</formula>
    </cfRule>
  </conditionalFormatting>
  <conditionalFormatting sqref="G46:K46">
    <cfRule type="expression" dxfId="615" priority="1378">
      <formula>$AM$157=0</formula>
    </cfRule>
  </conditionalFormatting>
  <conditionalFormatting sqref="G49:K49">
    <cfRule type="expression" dxfId="614" priority="1379">
      <formula>$AM$163=0</formula>
    </cfRule>
  </conditionalFormatting>
  <conditionalFormatting sqref="G53:Q53">
    <cfRule type="expression" dxfId="613" priority="1380">
      <formula>$AS$167=0</formula>
    </cfRule>
  </conditionalFormatting>
  <conditionalFormatting sqref="BX17">
    <cfRule type="expression" dxfId="612" priority="854">
      <formula>BW12=0</formula>
    </cfRule>
  </conditionalFormatting>
  <conditionalFormatting sqref="BX18">
    <cfRule type="expression" dxfId="611" priority="853">
      <formula>BW12=0</formula>
    </cfRule>
  </conditionalFormatting>
  <conditionalFormatting sqref="BX19">
    <cfRule type="expression" dxfId="610" priority="852">
      <formula>BW12=0</formula>
    </cfRule>
  </conditionalFormatting>
  <conditionalFormatting sqref="BX20">
    <cfRule type="expression" dxfId="609" priority="851">
      <formula>BW12=0</formula>
    </cfRule>
  </conditionalFormatting>
  <conditionalFormatting sqref="BX21">
    <cfRule type="expression" dxfId="608" priority="850">
      <formula>BW12=0</formula>
    </cfRule>
  </conditionalFormatting>
  <conditionalFormatting sqref="BX22">
    <cfRule type="expression" dxfId="607" priority="849">
      <formula>BW12=0</formula>
    </cfRule>
  </conditionalFormatting>
  <conditionalFormatting sqref="BX23">
    <cfRule type="expression" dxfId="606" priority="847">
      <formula>$CW$125=0</formula>
    </cfRule>
  </conditionalFormatting>
  <conditionalFormatting sqref="BX25">
    <cfRule type="expression" dxfId="605" priority="846">
      <formula>BW12=0</formula>
    </cfRule>
  </conditionalFormatting>
  <conditionalFormatting sqref="BX26">
    <cfRule type="expression" dxfId="604" priority="845">
      <formula>BW12=0</formula>
    </cfRule>
  </conditionalFormatting>
  <conditionalFormatting sqref="BX24">
    <cfRule type="expression" dxfId="603" priority="843">
      <formula>BW12=0</formula>
    </cfRule>
  </conditionalFormatting>
  <conditionalFormatting sqref="BQ32:BQ54">
    <cfRule type="expression" dxfId="602" priority="743">
      <formula>$CQ$139=0</formula>
    </cfRule>
  </conditionalFormatting>
  <conditionalFormatting sqref="BQ59:BQ82">
    <cfRule type="expression" dxfId="601" priority="741">
      <formula>$CQ$199=0</formula>
    </cfRule>
  </conditionalFormatting>
  <conditionalFormatting sqref="BQ143:BQ166">
    <cfRule type="expression" dxfId="600" priority="740">
      <formula>$CQ$246=0</formula>
    </cfRule>
  </conditionalFormatting>
  <conditionalFormatting sqref="BQ171:BQ193">
    <cfRule type="expression" dxfId="599" priority="739">
      <formula>$CQ$296=0</formula>
    </cfRule>
  </conditionalFormatting>
  <conditionalFormatting sqref="BJ61:BJ114">
    <cfRule type="expression" dxfId="598" priority="735">
      <formula>$CJ$167=0</formula>
    </cfRule>
  </conditionalFormatting>
  <conditionalFormatting sqref="BJ115:BJ165">
    <cfRule type="expression" dxfId="597" priority="733">
      <formula>$CJ$272=0</formula>
    </cfRule>
  </conditionalFormatting>
  <conditionalFormatting sqref="BA115">
    <cfRule type="expression" dxfId="596" priority="731">
      <formula>$CC$223=0</formula>
    </cfRule>
  </conditionalFormatting>
  <conditionalFormatting sqref="AZ115">
    <cfRule type="expression" dxfId="595" priority="730">
      <formula>$BZ$223=0</formula>
    </cfRule>
  </conditionalFormatting>
  <conditionalFormatting sqref="BA111:BA114">
    <cfRule type="expression" dxfId="594" priority="729">
      <formula>$BZ$223+$CC$223=0</formula>
    </cfRule>
  </conditionalFormatting>
  <conditionalFormatting sqref="AZ109:AZ110">
    <cfRule type="expression" dxfId="593" priority="728">
      <formula>$BZ$223+$CC$223=0</formula>
    </cfRule>
  </conditionalFormatting>
  <conditionalFormatting sqref="X209:AB209">
    <cfRule type="expression" dxfId="592" priority="1416">
      <formula>$AY201+$AY219=0</formula>
    </cfRule>
  </conditionalFormatting>
  <conditionalFormatting sqref="H218:K218">
    <cfRule type="expression" dxfId="591" priority="727">
      <formula>$AM216=0</formula>
    </cfRule>
  </conditionalFormatting>
  <conditionalFormatting sqref="H208:K208">
    <cfRule type="expression" dxfId="590" priority="726">
      <formula>$AM206=0</formula>
    </cfRule>
  </conditionalFormatting>
  <conditionalFormatting sqref="H190:K190">
    <cfRule type="expression" dxfId="589" priority="725">
      <formula>$AM188=0</formula>
    </cfRule>
  </conditionalFormatting>
  <conditionalFormatting sqref="H162:K162">
    <cfRule type="expression" dxfId="588" priority="723">
      <formula>$AM160=0</formula>
    </cfRule>
  </conditionalFormatting>
  <conditionalFormatting sqref="H152:K152">
    <cfRule type="expression" dxfId="587" priority="722">
      <formula>$AM150=0</formula>
    </cfRule>
  </conditionalFormatting>
  <conditionalFormatting sqref="H134:K134">
    <cfRule type="expression" dxfId="586" priority="721">
      <formula>$AM132=0</formula>
    </cfRule>
  </conditionalFormatting>
  <conditionalFormatting sqref="H124:K124">
    <cfRule type="expression" dxfId="585" priority="720">
      <formula>$AM122=0</formula>
    </cfRule>
  </conditionalFormatting>
  <conditionalFormatting sqref="H106:K106">
    <cfRule type="expression" dxfId="584" priority="719">
      <formula>$AM104=0</formula>
    </cfRule>
  </conditionalFormatting>
  <conditionalFormatting sqref="H96:K96">
    <cfRule type="expression" dxfId="583" priority="718">
      <formula>$AM94=0</formula>
    </cfRule>
  </conditionalFormatting>
  <conditionalFormatting sqref="H78:K78">
    <cfRule type="expression" dxfId="582" priority="717">
      <formula>$AM76=0</formula>
    </cfRule>
  </conditionalFormatting>
  <conditionalFormatting sqref="H68:K68">
    <cfRule type="expression" dxfId="581" priority="716">
      <formula>$AM66=0</formula>
    </cfRule>
  </conditionalFormatting>
  <conditionalFormatting sqref="H50:K50">
    <cfRule type="expression" dxfId="580" priority="715">
      <formula>$AM48=0</formula>
    </cfRule>
  </conditionalFormatting>
  <conditionalFormatting sqref="H40:K40">
    <cfRule type="expression" dxfId="579" priority="714">
      <formula>$AM38=0</formula>
    </cfRule>
  </conditionalFormatting>
  <conditionalFormatting sqref="H22:K22">
    <cfRule type="expression" dxfId="578" priority="713">
      <formula>$AM20=0</formula>
    </cfRule>
  </conditionalFormatting>
  <conditionalFormatting sqref="G221:Q221">
    <cfRule type="expression" dxfId="577" priority="709">
      <formula>$AS222=0</formula>
    </cfRule>
  </conditionalFormatting>
  <conditionalFormatting sqref="CJ221:CT221">
    <cfRule type="expression" dxfId="576" priority="704">
      <formula>$DG222=0</formula>
    </cfRule>
  </conditionalFormatting>
  <conditionalFormatting sqref="CJ220">
    <cfRule type="expression" dxfId="575" priority="703">
      <formula>CI222=0</formula>
    </cfRule>
  </conditionalFormatting>
  <conditionalFormatting sqref="CJ221">
    <cfRule type="expression" dxfId="574" priority="702">
      <formula>CI222=0</formula>
    </cfRule>
  </conditionalFormatting>
  <conditionalFormatting sqref="Q220:Q221">
    <cfRule type="expression" dxfId="573" priority="708">
      <formula>$AS$294=0</formula>
    </cfRule>
  </conditionalFormatting>
  <conditionalFormatting sqref="R218:W218">
    <cfRule type="expression" dxfId="572" priority="1448">
      <formula>$AS214+$AS221=0</formula>
    </cfRule>
  </conditionalFormatting>
  <conditionalFormatting sqref="W100:W106">
    <cfRule type="expression" dxfId="571" priority="1450">
      <formula>#REF!=0</formula>
    </cfRule>
  </conditionalFormatting>
  <conditionalFormatting sqref="AR114">
    <cfRule type="expression" dxfId="570" priority="1451">
      <formula>$BS$167+$BS$272=0</formula>
    </cfRule>
  </conditionalFormatting>
  <conditionalFormatting sqref="X210:AB210">
    <cfRule type="expression" dxfId="569" priority="1456">
      <formula>$AY202+#REF!=0</formula>
    </cfRule>
  </conditionalFormatting>
  <conditionalFormatting sqref="X211:Y211">
    <cfRule type="expression" dxfId="568" priority="1457">
      <formula>$AY202+#REF!=0</formula>
    </cfRule>
  </conditionalFormatting>
  <conditionalFormatting sqref="Z211:AB211">
    <cfRule type="expression" dxfId="567" priority="696">
      <formula>$AY202+#REF!=0</formula>
    </cfRule>
  </conditionalFormatting>
  <conditionalFormatting sqref="G179:K179">
    <cfRule type="expression" dxfId="566" priority="695">
      <formula>$AM180=0</formula>
    </cfRule>
  </conditionalFormatting>
  <conditionalFormatting sqref="K179">
    <cfRule type="expression" dxfId="565" priority="694">
      <formula>$AM$290=0</formula>
    </cfRule>
  </conditionalFormatting>
  <conditionalFormatting sqref="H180:K180">
    <cfRule type="expression" dxfId="564" priority="693">
      <formula>$AM178=0</formula>
    </cfRule>
  </conditionalFormatting>
  <conditionalFormatting sqref="M172">
    <cfRule type="expression" dxfId="563" priority="692">
      <formula>$AS170=0</formula>
    </cfRule>
  </conditionalFormatting>
  <conditionalFormatting sqref="X155:AB155">
    <cfRule type="expression" dxfId="562" priority="691">
      <formula>$AY144+$AY162=0</formula>
    </cfRule>
  </conditionalFormatting>
  <conditionalFormatting sqref="X99:AB99">
    <cfRule type="expression" dxfId="561" priority="690">
      <formula>$AY88+$AY106=0</formula>
    </cfRule>
  </conditionalFormatting>
  <conditionalFormatting sqref="AC98">
    <cfRule type="expression" dxfId="560" priority="688">
      <formula>$AS94+$AS102=0</formula>
    </cfRule>
  </conditionalFormatting>
  <conditionalFormatting sqref="AC97:AC98">
    <cfRule type="expression" dxfId="559" priority="689">
      <formula>#REF!=0</formula>
    </cfRule>
  </conditionalFormatting>
  <conditionalFormatting sqref="AC152">
    <cfRule type="expression" dxfId="558" priority="687">
      <formula>AD$213=0</formula>
    </cfRule>
  </conditionalFormatting>
  <conditionalFormatting sqref="AC154">
    <cfRule type="expression" dxfId="557" priority="685">
      <formula>$AS150+$AS158=0</formula>
    </cfRule>
  </conditionalFormatting>
  <conditionalFormatting sqref="AC153:AC154">
    <cfRule type="expression" dxfId="556" priority="686">
      <formula>#REF!=0</formula>
    </cfRule>
  </conditionalFormatting>
  <conditionalFormatting sqref="AC207">
    <cfRule type="expression" dxfId="555" priority="684">
      <formula>AD$213=0</formula>
    </cfRule>
  </conditionalFormatting>
  <conditionalFormatting sqref="AC209">
    <cfRule type="expression" dxfId="554" priority="682">
      <formula>$AS205+$AS213=0</formula>
    </cfRule>
  </conditionalFormatting>
  <conditionalFormatting sqref="AC208:AC209">
    <cfRule type="expression" dxfId="553" priority="683">
      <formula>#REF!=0</formula>
    </cfRule>
  </conditionalFormatting>
  <conditionalFormatting sqref="AC40">
    <cfRule type="expression" dxfId="552" priority="681">
      <formula>AD$213=0</formula>
    </cfRule>
  </conditionalFormatting>
  <conditionalFormatting sqref="AC42">
    <cfRule type="expression" dxfId="551" priority="679">
      <formula>$AS38+$AS46=0</formula>
    </cfRule>
  </conditionalFormatting>
  <conditionalFormatting sqref="AC41:AC42">
    <cfRule type="expression" dxfId="550" priority="680">
      <formula>#REF!=0</formula>
    </cfRule>
  </conditionalFormatting>
  <conditionalFormatting sqref="X43:AB43">
    <cfRule type="expression" dxfId="549" priority="678">
      <formula>$AY32+$AY50=0</formula>
    </cfRule>
  </conditionalFormatting>
  <conditionalFormatting sqref="AD30:AE30">
    <cfRule type="expression" dxfId="548" priority="677">
      <formula>$AY19+$AY37=0</formula>
    </cfRule>
  </conditionalFormatting>
  <conditionalFormatting sqref="AJ54:AJ56">
    <cfRule type="expression" dxfId="547" priority="675">
      <formula>$BE$125=0</formula>
    </cfRule>
  </conditionalFormatting>
  <conditionalFormatting sqref="AJ57:AJ59">
    <cfRule type="expression" dxfId="546" priority="674">
      <formula>$BE$157=0</formula>
    </cfRule>
  </conditionalFormatting>
  <conditionalFormatting sqref="AK57">
    <cfRule type="expression" dxfId="545" priority="673">
      <formula>$AY46+$AY64=0</formula>
    </cfRule>
  </conditionalFormatting>
  <conditionalFormatting sqref="AO57:AP57">
    <cfRule type="expression" dxfId="544" priority="671">
      <formula>$AY46+$AY64=0</formula>
    </cfRule>
  </conditionalFormatting>
  <conditionalFormatting sqref="AQ57">
    <cfRule type="expression" dxfId="543" priority="670">
      <formula>$BL$139=0</formula>
    </cfRule>
  </conditionalFormatting>
  <conditionalFormatting sqref="AQ57:AQ58">
    <cfRule type="expression" dxfId="542" priority="669">
      <formula>$BL$139=0</formula>
    </cfRule>
  </conditionalFormatting>
  <conditionalFormatting sqref="AV115:AY115">
    <cfRule type="expression" dxfId="541" priority="668">
      <formula>$AY104+$AY122=0</formula>
    </cfRule>
  </conditionalFormatting>
  <conditionalFormatting sqref="BB115:BD115">
    <cfRule type="expression" dxfId="540" priority="667">
      <formula>$AY104+$AY122=0</formula>
    </cfRule>
  </conditionalFormatting>
  <conditionalFormatting sqref="AD141:AE141">
    <cfRule type="expression" dxfId="539" priority="666">
      <formula>$AY130+$AY148=0</formula>
    </cfRule>
  </conditionalFormatting>
  <conditionalFormatting sqref="AI141">
    <cfRule type="expression" dxfId="538" priority="665">
      <formula>$AY130+$AY148=0</formula>
    </cfRule>
  </conditionalFormatting>
  <conditionalFormatting sqref="AJ141">
    <cfRule type="expression" dxfId="537" priority="664">
      <formula>$AY130+$AY148=0</formula>
    </cfRule>
  </conditionalFormatting>
  <conditionalFormatting sqref="AJ141:AJ142">
    <cfRule type="expression" dxfId="536" priority="663">
      <formula>$BE$234=0</formula>
    </cfRule>
  </conditionalFormatting>
  <conditionalFormatting sqref="AD85:AE85">
    <cfRule type="expression" dxfId="535" priority="662">
      <formula>$AY74+$AY92=0</formula>
    </cfRule>
  </conditionalFormatting>
  <conditionalFormatting sqref="AD197:AE197">
    <cfRule type="expression" dxfId="534" priority="661">
      <formula>$AY186+$AY204=0</formula>
    </cfRule>
  </conditionalFormatting>
  <conditionalFormatting sqref="AI197">
    <cfRule type="expression" dxfId="533" priority="660">
      <formula>$AY186+$AY204=0</formula>
    </cfRule>
  </conditionalFormatting>
  <conditionalFormatting sqref="AJ196">
    <cfRule type="expression" dxfId="532" priority="658">
      <formula>$AS192+$AS200=0</formula>
    </cfRule>
  </conditionalFormatting>
  <conditionalFormatting sqref="AJ195:AJ196">
    <cfRule type="expression" dxfId="531" priority="659">
      <formula>#REF!=0</formula>
    </cfRule>
  </conditionalFormatting>
  <conditionalFormatting sqref="AJ84">
    <cfRule type="expression" dxfId="530" priority="656">
      <formula>$AS80+$AS88=0</formula>
    </cfRule>
  </conditionalFormatting>
  <conditionalFormatting sqref="AJ83:AJ84">
    <cfRule type="expression" dxfId="529" priority="657">
      <formula>#REF!=0</formula>
    </cfRule>
  </conditionalFormatting>
  <conditionalFormatting sqref="AI85">
    <cfRule type="expression" dxfId="528" priority="655">
      <formula>$AY74+$AY92=0</formula>
    </cfRule>
  </conditionalFormatting>
  <conditionalFormatting sqref="CJ172:CT172">
    <cfRule type="expression" dxfId="527" priority="644">
      <formula>$DG170=0</formula>
    </cfRule>
  </conditionalFormatting>
  <conditionalFormatting sqref="CJ172">
    <cfRule type="expression" dxfId="526" priority="643">
      <formula>CI170=0</formula>
    </cfRule>
  </conditionalFormatting>
  <conditionalFormatting sqref="CJ173">
    <cfRule type="expression" dxfId="525" priority="642">
      <formula>CI170=0</formula>
    </cfRule>
  </conditionalFormatting>
  <conditionalFormatting sqref="CJ174">
    <cfRule type="expression" dxfId="524" priority="641">
      <formula>CI170=0</formula>
    </cfRule>
  </conditionalFormatting>
  <conditionalFormatting sqref="CJ177:CO177">
    <cfRule type="expression" dxfId="523" priority="640">
      <formula>$DM174+$DM180=0</formula>
    </cfRule>
  </conditionalFormatting>
  <conditionalFormatting sqref="CJ175">
    <cfRule type="expression" dxfId="522" priority="639">
      <formula>CI178=0</formula>
    </cfRule>
  </conditionalFormatting>
  <conditionalFormatting sqref="CJ176">
    <cfRule type="expression" dxfId="521" priority="638">
      <formula>CI178=0</formula>
    </cfRule>
  </conditionalFormatting>
  <conditionalFormatting sqref="CJ177">
    <cfRule type="expression" dxfId="520" priority="637">
      <formula>CI178=0</formula>
    </cfRule>
  </conditionalFormatting>
  <conditionalFormatting sqref="CP176">
    <cfRule type="expression" dxfId="519" priority="636">
      <formula>$DM174=0</formula>
    </cfRule>
  </conditionalFormatting>
  <conditionalFormatting sqref="CP176">
    <cfRule type="expression" dxfId="518" priority="635">
      <formula>CO174=0</formula>
    </cfRule>
  </conditionalFormatting>
  <conditionalFormatting sqref="CP177">
    <cfRule type="expression" dxfId="517" priority="634">
      <formula>CO174=0</formula>
    </cfRule>
  </conditionalFormatting>
  <conditionalFormatting sqref="CP176:CT176">
    <cfRule type="expression" dxfId="516" priority="633">
      <formula>$DM174=0</formula>
    </cfRule>
  </conditionalFormatting>
  <conditionalFormatting sqref="CP178">
    <cfRule type="expression" dxfId="515" priority="632">
      <formula>CO180=0</formula>
    </cfRule>
  </conditionalFormatting>
  <conditionalFormatting sqref="CP179">
    <cfRule type="expression" dxfId="514" priority="631">
      <formula>CO180=0</formula>
    </cfRule>
  </conditionalFormatting>
  <conditionalFormatting sqref="CP179:CT179">
    <cfRule type="expression" dxfId="513" priority="630">
      <formula>$DM180=0</formula>
    </cfRule>
  </conditionalFormatting>
  <conditionalFormatting sqref="CP186">
    <cfRule type="expression" dxfId="512" priority="629">
      <formula>$DM184=0</formula>
    </cfRule>
  </conditionalFormatting>
  <conditionalFormatting sqref="CP186">
    <cfRule type="expression" dxfId="511" priority="628">
      <formula>CO184=0</formula>
    </cfRule>
  </conditionalFormatting>
  <conditionalFormatting sqref="CP187">
    <cfRule type="expression" dxfId="510" priority="627">
      <formula>CO184=0</formula>
    </cfRule>
  </conditionalFormatting>
  <conditionalFormatting sqref="CP186:CT186">
    <cfRule type="expression" dxfId="509" priority="626">
      <formula>$DM184=0</formula>
    </cfRule>
  </conditionalFormatting>
  <conditionalFormatting sqref="CP188">
    <cfRule type="expression" dxfId="508" priority="625">
      <formula>CO190=0</formula>
    </cfRule>
  </conditionalFormatting>
  <conditionalFormatting sqref="CP189">
    <cfRule type="expression" dxfId="507" priority="624">
      <formula>CO190=0</formula>
    </cfRule>
  </conditionalFormatting>
  <conditionalFormatting sqref="CP189:CT189">
    <cfRule type="expression" dxfId="506" priority="623">
      <formula>$DM190=0</formula>
    </cfRule>
  </conditionalFormatting>
  <conditionalFormatting sqref="CJ188:CO188">
    <cfRule type="expression" dxfId="505" priority="622">
      <formula>$DM184+$DM190=0</formula>
    </cfRule>
  </conditionalFormatting>
  <conditionalFormatting sqref="CJ189">
    <cfRule type="expression" dxfId="504" priority="621">
      <formula>CI186=0</formula>
    </cfRule>
  </conditionalFormatting>
  <conditionalFormatting sqref="CJ190">
    <cfRule type="expression" dxfId="503" priority="620">
      <formula>CI186=0</formula>
    </cfRule>
  </conditionalFormatting>
  <conditionalFormatting sqref="CJ188">
    <cfRule type="expression" dxfId="502" priority="619">
      <formula>CI186=0</formula>
    </cfRule>
  </conditionalFormatting>
  <conditionalFormatting sqref="CJ191">
    <cfRule type="expression" dxfId="501" priority="618">
      <formula>CI193=0</formula>
    </cfRule>
  </conditionalFormatting>
  <conditionalFormatting sqref="CJ193:CT193">
    <cfRule type="expression" dxfId="500" priority="601">
      <formula>$DG194=0</formula>
    </cfRule>
  </conditionalFormatting>
  <conditionalFormatting sqref="CJ192">
    <cfRule type="expression" dxfId="499" priority="600">
      <formula>CI194=0</formula>
    </cfRule>
  </conditionalFormatting>
  <conditionalFormatting sqref="CJ193">
    <cfRule type="expression" dxfId="498" priority="599">
      <formula>CI194=0</formula>
    </cfRule>
  </conditionalFormatting>
  <conditionalFormatting sqref="CJ144:CT144">
    <cfRule type="expression" dxfId="497" priority="596">
      <formula>$DG142=0</formula>
    </cfRule>
  </conditionalFormatting>
  <conditionalFormatting sqref="CJ144">
    <cfRule type="expression" dxfId="496" priority="595">
      <formula>CI142=0</formula>
    </cfRule>
  </conditionalFormatting>
  <conditionalFormatting sqref="CJ145">
    <cfRule type="expression" dxfId="495" priority="594">
      <formula>CI142=0</formula>
    </cfRule>
  </conditionalFormatting>
  <conditionalFormatting sqref="CJ146">
    <cfRule type="expression" dxfId="494" priority="593">
      <formula>CI142=0</formula>
    </cfRule>
  </conditionalFormatting>
  <conditionalFormatting sqref="CJ149:CO149">
    <cfRule type="expression" dxfId="493" priority="592">
      <formula>$DM146+$DM152=0</formula>
    </cfRule>
  </conditionalFormatting>
  <conditionalFormatting sqref="CJ147">
    <cfRule type="expression" dxfId="492" priority="591">
      <formula>CI150=0</formula>
    </cfRule>
  </conditionalFormatting>
  <conditionalFormatting sqref="CJ148">
    <cfRule type="expression" dxfId="491" priority="590">
      <formula>CI150=0</formula>
    </cfRule>
  </conditionalFormatting>
  <conditionalFormatting sqref="CJ149">
    <cfRule type="expression" dxfId="490" priority="589">
      <formula>CI150=0</formula>
    </cfRule>
  </conditionalFormatting>
  <conditionalFormatting sqref="CP148">
    <cfRule type="expression" dxfId="489" priority="588">
      <formula>$DM146=0</formula>
    </cfRule>
  </conditionalFormatting>
  <conditionalFormatting sqref="CP148">
    <cfRule type="expression" dxfId="488" priority="587">
      <formula>CO146=0</formula>
    </cfRule>
  </conditionalFormatting>
  <conditionalFormatting sqref="CP149">
    <cfRule type="expression" dxfId="487" priority="586">
      <formula>CO146=0</formula>
    </cfRule>
  </conditionalFormatting>
  <conditionalFormatting sqref="CP148:CT148">
    <cfRule type="expression" dxfId="486" priority="585">
      <formula>$DM146=0</formula>
    </cfRule>
  </conditionalFormatting>
  <conditionalFormatting sqref="CP150">
    <cfRule type="expression" dxfId="485" priority="584">
      <formula>CO152=0</formula>
    </cfRule>
  </conditionalFormatting>
  <conditionalFormatting sqref="CP151">
    <cfRule type="expression" dxfId="484" priority="583">
      <formula>CO152=0</formula>
    </cfRule>
  </conditionalFormatting>
  <conditionalFormatting sqref="CP151:CT151">
    <cfRule type="expression" dxfId="483" priority="582">
      <formula>$DM152=0</formula>
    </cfRule>
  </conditionalFormatting>
  <conditionalFormatting sqref="CP158">
    <cfRule type="expression" dxfId="482" priority="581">
      <formula>$DM156=0</formula>
    </cfRule>
  </conditionalFormatting>
  <conditionalFormatting sqref="CP158">
    <cfRule type="expression" dxfId="481" priority="580">
      <formula>CO156=0</formula>
    </cfRule>
  </conditionalFormatting>
  <conditionalFormatting sqref="CP159">
    <cfRule type="expression" dxfId="480" priority="579">
      <formula>CO156=0</formula>
    </cfRule>
  </conditionalFormatting>
  <conditionalFormatting sqref="CP158:CT158">
    <cfRule type="expression" dxfId="479" priority="578">
      <formula>$DM156=0</formula>
    </cfRule>
  </conditionalFormatting>
  <conditionalFormatting sqref="CP160">
    <cfRule type="expression" dxfId="478" priority="577">
      <formula>CO162=0</formula>
    </cfRule>
  </conditionalFormatting>
  <conditionalFormatting sqref="CP161">
    <cfRule type="expression" dxfId="477" priority="576">
      <formula>CO162=0</formula>
    </cfRule>
  </conditionalFormatting>
  <conditionalFormatting sqref="CP161:CT161">
    <cfRule type="expression" dxfId="476" priority="575">
      <formula>$DM162=0</formula>
    </cfRule>
  </conditionalFormatting>
  <conditionalFormatting sqref="CJ160:CO160">
    <cfRule type="expression" dxfId="475" priority="574">
      <formula>$DM156+$DM162=0</formula>
    </cfRule>
  </conditionalFormatting>
  <conditionalFormatting sqref="CJ161">
    <cfRule type="expression" dxfId="474" priority="573">
      <formula>CI158=0</formula>
    </cfRule>
  </conditionalFormatting>
  <conditionalFormatting sqref="CJ162">
    <cfRule type="expression" dxfId="473" priority="572">
      <formula>CI158=0</formula>
    </cfRule>
  </conditionalFormatting>
  <conditionalFormatting sqref="CJ160">
    <cfRule type="expression" dxfId="472" priority="571">
      <formula>CI158=0</formula>
    </cfRule>
  </conditionalFormatting>
  <conditionalFormatting sqref="CJ163">
    <cfRule type="expression" dxfId="471" priority="570">
      <formula>CI165=0</formula>
    </cfRule>
  </conditionalFormatting>
  <conditionalFormatting sqref="CJ165:CT165">
    <cfRule type="expression" dxfId="470" priority="553">
      <formula>$DG166=0</formula>
    </cfRule>
  </conditionalFormatting>
  <conditionalFormatting sqref="CJ164">
    <cfRule type="expression" dxfId="469" priority="552">
      <formula>CI166=0</formula>
    </cfRule>
  </conditionalFormatting>
  <conditionalFormatting sqref="CJ165">
    <cfRule type="expression" dxfId="468" priority="551">
      <formula>CI166=0</formula>
    </cfRule>
  </conditionalFormatting>
  <conditionalFormatting sqref="CJ116:CT116">
    <cfRule type="expression" dxfId="467" priority="548">
      <formula>$DG114=0</formula>
    </cfRule>
  </conditionalFormatting>
  <conditionalFormatting sqref="CJ116">
    <cfRule type="expression" dxfId="466" priority="547">
      <formula>CI114=0</formula>
    </cfRule>
  </conditionalFormatting>
  <conditionalFormatting sqref="CJ117">
    <cfRule type="expression" dxfId="465" priority="546">
      <formula>CI114=0</formula>
    </cfRule>
  </conditionalFormatting>
  <conditionalFormatting sqref="CJ118">
    <cfRule type="expression" dxfId="464" priority="545">
      <formula>CI114=0</formula>
    </cfRule>
  </conditionalFormatting>
  <conditionalFormatting sqref="CJ121:CO121">
    <cfRule type="expression" dxfId="463" priority="544">
      <formula>$DM118+$DM124=0</formula>
    </cfRule>
  </conditionalFormatting>
  <conditionalFormatting sqref="CJ119">
    <cfRule type="expression" dxfId="462" priority="543">
      <formula>CI122=0</formula>
    </cfRule>
  </conditionalFormatting>
  <conditionalFormatting sqref="CJ120">
    <cfRule type="expression" dxfId="461" priority="542">
      <formula>CI122=0</formula>
    </cfRule>
  </conditionalFormatting>
  <conditionalFormatting sqref="CJ121">
    <cfRule type="expression" dxfId="460" priority="541">
      <formula>CI122=0</formula>
    </cfRule>
  </conditionalFormatting>
  <conditionalFormatting sqref="CP120">
    <cfRule type="expression" dxfId="459" priority="540">
      <formula>$DM118=0</formula>
    </cfRule>
  </conditionalFormatting>
  <conditionalFormatting sqref="CP120">
    <cfRule type="expression" dxfId="458" priority="539">
      <formula>CO118=0</formula>
    </cfRule>
  </conditionalFormatting>
  <conditionalFormatting sqref="CP121">
    <cfRule type="expression" dxfId="457" priority="538">
      <formula>CO118=0</formula>
    </cfRule>
  </conditionalFormatting>
  <conditionalFormatting sqref="CP120:CT120">
    <cfRule type="expression" dxfId="456" priority="537">
      <formula>$DM118=0</formula>
    </cfRule>
  </conditionalFormatting>
  <conditionalFormatting sqref="CP122">
    <cfRule type="expression" dxfId="455" priority="536">
      <formula>CO124=0</formula>
    </cfRule>
  </conditionalFormatting>
  <conditionalFormatting sqref="CP123">
    <cfRule type="expression" dxfId="454" priority="535">
      <formula>CO124=0</formula>
    </cfRule>
  </conditionalFormatting>
  <conditionalFormatting sqref="CP123:CT123">
    <cfRule type="expression" dxfId="453" priority="534">
      <formula>$DM124=0</formula>
    </cfRule>
  </conditionalFormatting>
  <conditionalFormatting sqref="CP130">
    <cfRule type="expression" dxfId="452" priority="533">
      <formula>$DM128=0</formula>
    </cfRule>
  </conditionalFormatting>
  <conditionalFormatting sqref="CP130">
    <cfRule type="expression" dxfId="451" priority="532">
      <formula>CO128=0</formula>
    </cfRule>
  </conditionalFormatting>
  <conditionalFormatting sqref="CP131">
    <cfRule type="expression" dxfId="450" priority="531">
      <formula>CO128=0</formula>
    </cfRule>
  </conditionalFormatting>
  <conditionalFormatting sqref="CP130:CT130">
    <cfRule type="expression" dxfId="449" priority="530">
      <formula>$DM128=0</formula>
    </cfRule>
  </conditionalFormatting>
  <conditionalFormatting sqref="CP132">
    <cfRule type="expression" dxfId="448" priority="529">
      <formula>CO134=0</formula>
    </cfRule>
  </conditionalFormatting>
  <conditionalFormatting sqref="CP133">
    <cfRule type="expression" dxfId="447" priority="528">
      <formula>CO134=0</formula>
    </cfRule>
  </conditionalFormatting>
  <conditionalFormatting sqref="CP133:CT133">
    <cfRule type="expression" dxfId="446" priority="527">
      <formula>$DM134=0</formula>
    </cfRule>
  </conditionalFormatting>
  <conditionalFormatting sqref="CJ132:CO132">
    <cfRule type="expression" dxfId="445" priority="526">
      <formula>$DM128+$DM134=0</formula>
    </cfRule>
  </conditionalFormatting>
  <conditionalFormatting sqref="CJ133">
    <cfRule type="expression" dxfId="444" priority="525">
      <formula>CI130=0</formula>
    </cfRule>
  </conditionalFormatting>
  <conditionalFormatting sqref="CJ134">
    <cfRule type="expression" dxfId="443" priority="524">
      <formula>CI130=0</formula>
    </cfRule>
  </conditionalFormatting>
  <conditionalFormatting sqref="CJ132">
    <cfRule type="expression" dxfId="442" priority="523">
      <formula>CI130=0</formula>
    </cfRule>
  </conditionalFormatting>
  <conditionalFormatting sqref="CJ135">
    <cfRule type="expression" dxfId="441" priority="522">
      <formula>CI137=0</formula>
    </cfRule>
  </conditionalFormatting>
  <conditionalFormatting sqref="CJ137:CT137">
    <cfRule type="expression" dxfId="440" priority="505">
      <formula>$DG138=0</formula>
    </cfRule>
  </conditionalFormatting>
  <conditionalFormatting sqref="CJ136">
    <cfRule type="expression" dxfId="439" priority="504">
      <formula>CI138=0</formula>
    </cfRule>
  </conditionalFormatting>
  <conditionalFormatting sqref="CJ137">
    <cfRule type="expression" dxfId="438" priority="503">
      <formula>CI138=0</formula>
    </cfRule>
  </conditionalFormatting>
  <conditionalFormatting sqref="CJ88:CT88">
    <cfRule type="expression" dxfId="437" priority="500">
      <formula>$DG86=0</formula>
    </cfRule>
  </conditionalFormatting>
  <conditionalFormatting sqref="CJ88">
    <cfRule type="expression" dxfId="436" priority="499">
      <formula>CI86=0</formula>
    </cfRule>
  </conditionalFormatting>
  <conditionalFormatting sqref="CJ89">
    <cfRule type="expression" dxfId="435" priority="498">
      <formula>CI86=0</formula>
    </cfRule>
  </conditionalFormatting>
  <conditionalFormatting sqref="CJ90">
    <cfRule type="expression" dxfId="434" priority="497">
      <formula>CI86=0</formula>
    </cfRule>
  </conditionalFormatting>
  <conditionalFormatting sqref="CJ93:CO93">
    <cfRule type="expression" dxfId="433" priority="496">
      <formula>$DM90+$DM96=0</formula>
    </cfRule>
  </conditionalFormatting>
  <conditionalFormatting sqref="CJ91">
    <cfRule type="expression" dxfId="432" priority="495">
      <formula>CI94=0</formula>
    </cfRule>
  </conditionalFormatting>
  <conditionalFormatting sqref="CJ92">
    <cfRule type="expression" dxfId="431" priority="494">
      <formula>CI94=0</formula>
    </cfRule>
  </conditionalFormatting>
  <conditionalFormatting sqref="CJ93">
    <cfRule type="expression" dxfId="430" priority="493">
      <formula>CI94=0</formula>
    </cfRule>
  </conditionalFormatting>
  <conditionalFormatting sqref="CP92">
    <cfRule type="expression" dxfId="429" priority="492">
      <formula>$DM90=0</formula>
    </cfRule>
  </conditionalFormatting>
  <conditionalFormatting sqref="CP92">
    <cfRule type="expression" dxfId="428" priority="491">
      <formula>CO90=0</formula>
    </cfRule>
  </conditionalFormatting>
  <conditionalFormatting sqref="CP93">
    <cfRule type="expression" dxfId="427" priority="490">
      <formula>CO90=0</formula>
    </cfRule>
  </conditionalFormatting>
  <conditionalFormatting sqref="CP92:CT92">
    <cfRule type="expression" dxfId="426" priority="489">
      <formula>$DM90=0</formula>
    </cfRule>
  </conditionalFormatting>
  <conditionalFormatting sqref="CP94">
    <cfRule type="expression" dxfId="425" priority="488">
      <formula>CO96=0</formula>
    </cfRule>
  </conditionalFormatting>
  <conditionalFormatting sqref="CP95">
    <cfRule type="expression" dxfId="424" priority="487">
      <formula>CO96=0</formula>
    </cfRule>
  </conditionalFormatting>
  <conditionalFormatting sqref="CP95:CT95">
    <cfRule type="expression" dxfId="423" priority="486">
      <formula>$DM96=0</formula>
    </cfRule>
  </conditionalFormatting>
  <conditionalFormatting sqref="CP102">
    <cfRule type="expression" dxfId="422" priority="485">
      <formula>$DM100=0</formula>
    </cfRule>
  </conditionalFormatting>
  <conditionalFormatting sqref="CP102">
    <cfRule type="expression" dxfId="421" priority="484">
      <formula>CO100=0</formula>
    </cfRule>
  </conditionalFormatting>
  <conditionalFormatting sqref="CP103">
    <cfRule type="expression" dxfId="420" priority="483">
      <formula>CO100=0</formula>
    </cfRule>
  </conditionalFormatting>
  <conditionalFormatting sqref="CP102:CT102">
    <cfRule type="expression" dxfId="419" priority="482">
      <formula>$DM100=0</formula>
    </cfRule>
  </conditionalFormatting>
  <conditionalFormatting sqref="CP104">
    <cfRule type="expression" dxfId="418" priority="481">
      <formula>CO106=0</formula>
    </cfRule>
  </conditionalFormatting>
  <conditionalFormatting sqref="CP105">
    <cfRule type="expression" dxfId="417" priority="480">
      <formula>CO106=0</formula>
    </cfRule>
  </conditionalFormatting>
  <conditionalFormatting sqref="CP105:CT105">
    <cfRule type="expression" dxfId="416" priority="479">
      <formula>$DM106=0</formula>
    </cfRule>
  </conditionalFormatting>
  <conditionalFormatting sqref="CJ104:CO104">
    <cfRule type="expression" dxfId="415" priority="478">
      <formula>$DM100+$DM106=0</formula>
    </cfRule>
  </conditionalFormatting>
  <conditionalFormatting sqref="CJ105">
    <cfRule type="expression" dxfId="414" priority="477">
      <formula>CI102=0</formula>
    </cfRule>
  </conditionalFormatting>
  <conditionalFormatting sqref="CJ106">
    <cfRule type="expression" dxfId="413" priority="476">
      <formula>CI102=0</formula>
    </cfRule>
  </conditionalFormatting>
  <conditionalFormatting sqref="CJ104">
    <cfRule type="expression" dxfId="412" priority="475">
      <formula>CI102=0</formula>
    </cfRule>
  </conditionalFormatting>
  <conditionalFormatting sqref="CJ107">
    <cfRule type="expression" dxfId="411" priority="474">
      <formula>CI109=0</formula>
    </cfRule>
  </conditionalFormatting>
  <conditionalFormatting sqref="CJ109:CT109">
    <cfRule type="expression" dxfId="410" priority="457">
      <formula>$DG110=0</formula>
    </cfRule>
  </conditionalFormatting>
  <conditionalFormatting sqref="CJ108">
    <cfRule type="expression" dxfId="409" priority="456">
      <formula>CI110=0</formula>
    </cfRule>
  </conditionalFormatting>
  <conditionalFormatting sqref="CJ109">
    <cfRule type="expression" dxfId="408" priority="455">
      <formula>CI110=0</formula>
    </cfRule>
  </conditionalFormatting>
  <conditionalFormatting sqref="CJ60:CT60">
    <cfRule type="expression" dxfId="407" priority="452">
      <formula>$DG58=0</formula>
    </cfRule>
  </conditionalFormatting>
  <conditionalFormatting sqref="CJ60">
    <cfRule type="expression" dxfId="406" priority="451">
      <formula>CI58=0</formula>
    </cfRule>
  </conditionalFormatting>
  <conditionalFormatting sqref="CJ61">
    <cfRule type="expression" dxfId="405" priority="450">
      <formula>CI58=0</formula>
    </cfRule>
  </conditionalFormatting>
  <conditionalFormatting sqref="CJ62">
    <cfRule type="expression" dxfId="404" priority="449">
      <formula>CI58=0</formula>
    </cfRule>
  </conditionalFormatting>
  <conditionalFormatting sqref="CJ65:CO65">
    <cfRule type="expression" dxfId="403" priority="448">
      <formula>$DM62+$DM68=0</formula>
    </cfRule>
  </conditionalFormatting>
  <conditionalFormatting sqref="CJ63">
    <cfRule type="expression" dxfId="402" priority="447">
      <formula>CI66=0</formula>
    </cfRule>
  </conditionalFormatting>
  <conditionalFormatting sqref="CJ64">
    <cfRule type="expression" dxfId="401" priority="446">
      <formula>CI66=0</formula>
    </cfRule>
  </conditionalFormatting>
  <conditionalFormatting sqref="CJ65">
    <cfRule type="expression" dxfId="400" priority="445">
      <formula>CI66=0</formula>
    </cfRule>
  </conditionalFormatting>
  <conditionalFormatting sqref="CP64">
    <cfRule type="expression" dxfId="399" priority="444">
      <formula>$DM62=0</formula>
    </cfRule>
  </conditionalFormatting>
  <conditionalFormatting sqref="CP64">
    <cfRule type="expression" dxfId="398" priority="443">
      <formula>CO62=0</formula>
    </cfRule>
  </conditionalFormatting>
  <conditionalFormatting sqref="CP65">
    <cfRule type="expression" dxfId="397" priority="442">
      <formula>CO62=0</formula>
    </cfRule>
  </conditionalFormatting>
  <conditionalFormatting sqref="CP64:CT64">
    <cfRule type="expression" dxfId="396" priority="441">
      <formula>$DM62=0</formula>
    </cfRule>
  </conditionalFormatting>
  <conditionalFormatting sqref="CP66">
    <cfRule type="expression" dxfId="395" priority="440">
      <formula>CO68=0</formula>
    </cfRule>
  </conditionalFormatting>
  <conditionalFormatting sqref="CP67">
    <cfRule type="expression" dxfId="394" priority="439">
      <formula>CO68=0</formula>
    </cfRule>
  </conditionalFormatting>
  <conditionalFormatting sqref="CP67:CT67">
    <cfRule type="expression" dxfId="393" priority="438">
      <formula>$DM68=0</formula>
    </cfRule>
  </conditionalFormatting>
  <conditionalFormatting sqref="CP74">
    <cfRule type="expression" dxfId="392" priority="437">
      <formula>$DM72=0</formula>
    </cfRule>
  </conditionalFormatting>
  <conditionalFormatting sqref="CP74">
    <cfRule type="expression" dxfId="391" priority="436">
      <formula>CO72=0</formula>
    </cfRule>
  </conditionalFormatting>
  <conditionalFormatting sqref="CP75">
    <cfRule type="expression" dxfId="390" priority="435">
      <formula>CO72=0</formula>
    </cfRule>
  </conditionalFormatting>
  <conditionalFormatting sqref="CP74:CT74">
    <cfRule type="expression" dxfId="389" priority="434">
      <formula>$DM72=0</formula>
    </cfRule>
  </conditionalFormatting>
  <conditionalFormatting sqref="CP76">
    <cfRule type="expression" dxfId="388" priority="433">
      <formula>CO78=0</formula>
    </cfRule>
  </conditionalFormatting>
  <conditionalFormatting sqref="CP77">
    <cfRule type="expression" dxfId="387" priority="432">
      <formula>CO78=0</formula>
    </cfRule>
  </conditionalFormatting>
  <conditionalFormatting sqref="CP77:CT77">
    <cfRule type="expression" dxfId="386" priority="431">
      <formula>$DM78=0</formula>
    </cfRule>
  </conditionalFormatting>
  <conditionalFormatting sqref="CJ76:CO76">
    <cfRule type="expression" dxfId="385" priority="430">
      <formula>$DM72+$DM78=0</formula>
    </cfRule>
  </conditionalFormatting>
  <conditionalFormatting sqref="CJ77">
    <cfRule type="expression" dxfId="384" priority="429">
      <formula>CI74=0</formula>
    </cfRule>
  </conditionalFormatting>
  <conditionalFormatting sqref="CJ78">
    <cfRule type="expression" dxfId="383" priority="428">
      <formula>CI74=0</formula>
    </cfRule>
  </conditionalFormatting>
  <conditionalFormatting sqref="CJ76">
    <cfRule type="expression" dxfId="382" priority="427">
      <formula>CI74=0</formula>
    </cfRule>
  </conditionalFormatting>
  <conditionalFormatting sqref="CJ79">
    <cfRule type="expression" dxfId="381" priority="426">
      <formula>CI81=0</formula>
    </cfRule>
  </conditionalFormatting>
  <conditionalFormatting sqref="CJ81:CT81">
    <cfRule type="expression" dxfId="380" priority="409">
      <formula>$DG82=0</formula>
    </cfRule>
  </conditionalFormatting>
  <conditionalFormatting sqref="CJ80">
    <cfRule type="expression" dxfId="379" priority="408">
      <formula>CI82=0</formula>
    </cfRule>
  </conditionalFormatting>
  <conditionalFormatting sqref="CJ81">
    <cfRule type="expression" dxfId="378" priority="407">
      <formula>CI82=0</formula>
    </cfRule>
  </conditionalFormatting>
  <conditionalFormatting sqref="CJ32:CT32">
    <cfRule type="expression" dxfId="377" priority="404">
      <formula>$DG30=0</formula>
    </cfRule>
  </conditionalFormatting>
  <conditionalFormatting sqref="CJ32">
    <cfRule type="expression" dxfId="376" priority="403">
      <formula>CI30=0</formula>
    </cfRule>
  </conditionalFormatting>
  <conditionalFormatting sqref="CJ33">
    <cfRule type="expression" dxfId="375" priority="402">
      <formula>CI30=0</formula>
    </cfRule>
  </conditionalFormatting>
  <conditionalFormatting sqref="CJ34">
    <cfRule type="expression" dxfId="374" priority="401">
      <formula>CI30=0</formula>
    </cfRule>
  </conditionalFormatting>
  <conditionalFormatting sqref="CJ37:CO37">
    <cfRule type="expression" dxfId="373" priority="400">
      <formula>$DM34+$DM40=0</formula>
    </cfRule>
  </conditionalFormatting>
  <conditionalFormatting sqref="CJ35">
    <cfRule type="expression" dxfId="372" priority="399">
      <formula>CI38=0</formula>
    </cfRule>
  </conditionalFormatting>
  <conditionalFormatting sqref="CJ36">
    <cfRule type="expression" dxfId="371" priority="398">
      <formula>CI38=0</formula>
    </cfRule>
  </conditionalFormatting>
  <conditionalFormatting sqref="CJ37">
    <cfRule type="expression" dxfId="370" priority="397">
      <formula>CI38=0</formula>
    </cfRule>
  </conditionalFormatting>
  <conditionalFormatting sqref="CP36">
    <cfRule type="expression" dxfId="369" priority="396">
      <formula>$DM34=0</formula>
    </cfRule>
  </conditionalFormatting>
  <conditionalFormatting sqref="CP36">
    <cfRule type="expression" dxfId="368" priority="395">
      <formula>CO34=0</formula>
    </cfRule>
  </conditionalFormatting>
  <conditionalFormatting sqref="CP37">
    <cfRule type="expression" dxfId="367" priority="394">
      <formula>CO34=0</formula>
    </cfRule>
  </conditionalFormatting>
  <conditionalFormatting sqref="CP36:CT36">
    <cfRule type="expression" dxfId="366" priority="393">
      <formula>$DM34=0</formula>
    </cfRule>
  </conditionalFormatting>
  <conditionalFormatting sqref="CP38">
    <cfRule type="expression" dxfId="365" priority="392">
      <formula>CO40=0</formula>
    </cfRule>
  </conditionalFormatting>
  <conditionalFormatting sqref="CP39">
    <cfRule type="expression" dxfId="364" priority="391">
      <formula>CO40=0</formula>
    </cfRule>
  </conditionalFormatting>
  <conditionalFormatting sqref="CP39:CT39">
    <cfRule type="expression" dxfId="363" priority="390">
      <formula>$DM40=0</formula>
    </cfRule>
  </conditionalFormatting>
  <conditionalFormatting sqref="CP46">
    <cfRule type="expression" dxfId="362" priority="389">
      <formula>$DM44=0</formula>
    </cfRule>
  </conditionalFormatting>
  <conditionalFormatting sqref="CP46">
    <cfRule type="expression" dxfId="361" priority="388">
      <formula>CO44=0</formula>
    </cfRule>
  </conditionalFormatting>
  <conditionalFormatting sqref="CP47">
    <cfRule type="expression" dxfId="360" priority="387">
      <formula>CO44=0</formula>
    </cfRule>
  </conditionalFormatting>
  <conditionalFormatting sqref="CP46:CT46">
    <cfRule type="expression" dxfId="359" priority="386">
      <formula>$DM44=0</formula>
    </cfRule>
  </conditionalFormatting>
  <conditionalFormatting sqref="CP48">
    <cfRule type="expression" dxfId="358" priority="385">
      <formula>CO50=0</formula>
    </cfRule>
  </conditionalFormatting>
  <conditionalFormatting sqref="CP49">
    <cfRule type="expression" dxfId="357" priority="384">
      <formula>CO50=0</formula>
    </cfRule>
  </conditionalFormatting>
  <conditionalFormatting sqref="CP49:CT49">
    <cfRule type="expression" dxfId="356" priority="383">
      <formula>$DM50=0</formula>
    </cfRule>
  </conditionalFormatting>
  <conditionalFormatting sqref="CJ48:CO48">
    <cfRule type="expression" dxfId="355" priority="382">
      <formula>$DM44+$DM50=0</formula>
    </cfRule>
  </conditionalFormatting>
  <conditionalFormatting sqref="CJ49">
    <cfRule type="expression" dxfId="354" priority="381">
      <formula>CI46=0</formula>
    </cfRule>
  </conditionalFormatting>
  <conditionalFormatting sqref="CJ50">
    <cfRule type="expression" dxfId="353" priority="380">
      <formula>CI46=0</formula>
    </cfRule>
  </conditionalFormatting>
  <conditionalFormatting sqref="CJ48">
    <cfRule type="expression" dxfId="352" priority="379">
      <formula>CI46=0</formula>
    </cfRule>
  </conditionalFormatting>
  <conditionalFormatting sqref="CJ51">
    <cfRule type="expression" dxfId="351" priority="378">
      <formula>CI53=0</formula>
    </cfRule>
  </conditionalFormatting>
  <conditionalFormatting sqref="CD41:CD42">
    <cfRule type="expression" dxfId="350" priority="377">
      <formula>CC33=0</formula>
    </cfRule>
  </conditionalFormatting>
  <conditionalFormatting sqref="CD35:CI35">
    <cfRule type="expression" dxfId="349" priority="376">
      <formula>$DG30+$DG38=0</formula>
    </cfRule>
  </conditionalFormatting>
  <conditionalFormatting sqref="CD35">
    <cfRule type="expression" dxfId="348" priority="375">
      <formula>CC33=0</formula>
    </cfRule>
  </conditionalFormatting>
  <conditionalFormatting sqref="CD36">
    <cfRule type="expression" dxfId="347" priority="374">
      <formula>CC33=0</formula>
    </cfRule>
  </conditionalFormatting>
  <conditionalFormatting sqref="CD37">
    <cfRule type="expression" dxfId="346" priority="373">
      <formula>CC33=0</formula>
    </cfRule>
  </conditionalFormatting>
  <conditionalFormatting sqref="CD38">
    <cfRule type="expression" dxfId="345" priority="372">
      <formula>CC33=0</formula>
    </cfRule>
  </conditionalFormatting>
  <conditionalFormatting sqref="CD39">
    <cfRule type="expression" dxfId="344" priority="371">
      <formula>CC33=0</formula>
    </cfRule>
  </conditionalFormatting>
  <conditionalFormatting sqref="CD40">
    <cfRule type="expression" dxfId="343" priority="370">
      <formula>CC33=0</formula>
    </cfRule>
  </conditionalFormatting>
  <conditionalFormatting sqref="CD50">
    <cfRule type="expression" dxfId="342" priority="369">
      <formula>CC51=0</formula>
    </cfRule>
  </conditionalFormatting>
  <conditionalFormatting sqref="CD49">
    <cfRule type="expression" dxfId="341" priority="368">
      <formula>CC51=0</formula>
    </cfRule>
  </conditionalFormatting>
  <conditionalFormatting sqref="CD48">
    <cfRule type="expression" dxfId="340" priority="367">
      <formula>CC51=0</formula>
    </cfRule>
  </conditionalFormatting>
  <conditionalFormatting sqref="CD47">
    <cfRule type="expression" dxfId="339" priority="366">
      <formula>CC51=0</formula>
    </cfRule>
  </conditionalFormatting>
  <conditionalFormatting sqref="CD46">
    <cfRule type="expression" dxfId="338" priority="365">
      <formula>CC51=0</formula>
    </cfRule>
  </conditionalFormatting>
  <conditionalFormatting sqref="CD45">
    <cfRule type="expression" dxfId="337" priority="364">
      <formula>CC51=0</formula>
    </cfRule>
  </conditionalFormatting>
  <conditionalFormatting sqref="CD44">
    <cfRule type="expression" dxfId="336" priority="363">
      <formula>CC51=0</formula>
    </cfRule>
  </conditionalFormatting>
  <conditionalFormatting sqref="CD43">
    <cfRule type="expression" dxfId="335" priority="362">
      <formula>CC34=0</formula>
    </cfRule>
  </conditionalFormatting>
  <conditionalFormatting sqref="CJ53:CT53">
    <cfRule type="expression" dxfId="334" priority="361">
      <formula>$DG54=0</formula>
    </cfRule>
  </conditionalFormatting>
  <conditionalFormatting sqref="CJ52">
    <cfRule type="expression" dxfId="333" priority="360">
      <formula>CI54=0</formula>
    </cfRule>
  </conditionalFormatting>
  <conditionalFormatting sqref="CJ53">
    <cfRule type="expression" dxfId="332" priority="359">
      <formula>CI54=0</formula>
    </cfRule>
  </conditionalFormatting>
  <conditionalFormatting sqref="CD50:CI50">
    <cfRule type="expression" dxfId="331" priority="405">
      <formula>$DG46+$DG53=0</formula>
    </cfRule>
  </conditionalFormatting>
  <conditionalFormatting sqref="CC43">
    <cfRule type="expression" dxfId="330" priority="358">
      <formula>$DA32+$DA50=0</formula>
    </cfRule>
  </conditionalFormatting>
  <conditionalFormatting sqref="CJ4:CT4">
    <cfRule type="expression" dxfId="329" priority="356">
      <formula>$DG2=0</formula>
    </cfRule>
  </conditionalFormatting>
  <conditionalFormatting sqref="CJ4">
    <cfRule type="expression" dxfId="328" priority="355">
      <formula>CI2=0</formula>
    </cfRule>
  </conditionalFormatting>
  <conditionalFormatting sqref="CJ5">
    <cfRule type="expression" dxfId="327" priority="354">
      <formula>CI2=0</formula>
    </cfRule>
  </conditionalFormatting>
  <conditionalFormatting sqref="CJ6">
    <cfRule type="expression" dxfId="326" priority="353">
      <formula>CI2=0</formula>
    </cfRule>
  </conditionalFormatting>
  <conditionalFormatting sqref="CJ9:CO9">
    <cfRule type="expression" dxfId="325" priority="352">
      <formula>$DM6+$DM12=0</formula>
    </cfRule>
  </conditionalFormatting>
  <conditionalFormatting sqref="CJ7">
    <cfRule type="expression" dxfId="324" priority="351">
      <formula>CI10=0</formula>
    </cfRule>
  </conditionalFormatting>
  <conditionalFormatting sqref="CJ8">
    <cfRule type="expression" dxfId="323" priority="350">
      <formula>CI10=0</formula>
    </cfRule>
  </conditionalFormatting>
  <conditionalFormatting sqref="CJ9">
    <cfRule type="expression" dxfId="322" priority="349">
      <formula>CI10=0</formula>
    </cfRule>
  </conditionalFormatting>
  <conditionalFormatting sqref="CP8">
    <cfRule type="expression" dxfId="321" priority="348">
      <formula>$DM6=0</formula>
    </cfRule>
  </conditionalFormatting>
  <conditionalFormatting sqref="CP8">
    <cfRule type="expression" dxfId="320" priority="347">
      <formula>CO6=0</formula>
    </cfRule>
  </conditionalFormatting>
  <conditionalFormatting sqref="CP9">
    <cfRule type="expression" dxfId="319" priority="346">
      <formula>CO6=0</formula>
    </cfRule>
  </conditionalFormatting>
  <conditionalFormatting sqref="CP8:CT8">
    <cfRule type="expression" dxfId="318" priority="345">
      <formula>$DM6=0</formula>
    </cfRule>
  </conditionalFormatting>
  <conditionalFormatting sqref="CP10">
    <cfRule type="expression" dxfId="317" priority="344">
      <formula>CO12=0</formula>
    </cfRule>
  </conditionalFormatting>
  <conditionalFormatting sqref="CP11">
    <cfRule type="expression" dxfId="316" priority="343">
      <formula>CO12=0</formula>
    </cfRule>
  </conditionalFormatting>
  <conditionalFormatting sqref="CP11:CT11">
    <cfRule type="expression" dxfId="315" priority="342">
      <formula>$DM12=0</formula>
    </cfRule>
  </conditionalFormatting>
  <conditionalFormatting sqref="CP18">
    <cfRule type="expression" dxfId="314" priority="341">
      <formula>$DM16=0</formula>
    </cfRule>
  </conditionalFormatting>
  <conditionalFormatting sqref="CP18">
    <cfRule type="expression" dxfId="313" priority="340">
      <formula>CO16=0</formula>
    </cfRule>
  </conditionalFormatting>
  <conditionalFormatting sqref="CP19">
    <cfRule type="expression" dxfId="312" priority="339">
      <formula>CO16=0</formula>
    </cfRule>
  </conditionalFormatting>
  <conditionalFormatting sqref="CP18:CT18">
    <cfRule type="expression" dxfId="311" priority="338">
      <formula>$DM16=0</formula>
    </cfRule>
  </conditionalFormatting>
  <conditionalFormatting sqref="CP20">
    <cfRule type="expression" dxfId="310" priority="337">
      <formula>CO22=0</formula>
    </cfRule>
  </conditionalFormatting>
  <conditionalFormatting sqref="CP21">
    <cfRule type="expression" dxfId="309" priority="336">
      <formula>CO22=0</formula>
    </cfRule>
  </conditionalFormatting>
  <conditionalFormatting sqref="CP21:CT21">
    <cfRule type="expression" dxfId="308" priority="335">
      <formula>$DM22=0</formula>
    </cfRule>
  </conditionalFormatting>
  <conditionalFormatting sqref="CJ20:CO20">
    <cfRule type="expression" dxfId="307" priority="334">
      <formula>$DM16+$DM22=0</formula>
    </cfRule>
  </conditionalFormatting>
  <conditionalFormatting sqref="CJ21">
    <cfRule type="expression" dxfId="306" priority="333">
      <formula>CI18=0</formula>
    </cfRule>
  </conditionalFormatting>
  <conditionalFormatting sqref="CJ22">
    <cfRule type="expression" dxfId="305" priority="332">
      <formula>CI18=0</formula>
    </cfRule>
  </conditionalFormatting>
  <conditionalFormatting sqref="CJ20">
    <cfRule type="expression" dxfId="304" priority="331">
      <formula>CI18=0</formula>
    </cfRule>
  </conditionalFormatting>
  <conditionalFormatting sqref="CJ23">
    <cfRule type="expression" dxfId="303" priority="330">
      <formula>CI25=0</formula>
    </cfRule>
  </conditionalFormatting>
  <conditionalFormatting sqref="CD13:CD14">
    <cfRule type="expression" dxfId="302" priority="329">
      <formula>CC5=0</formula>
    </cfRule>
  </conditionalFormatting>
  <conditionalFormatting sqref="CD7:CI7">
    <cfRule type="expression" dxfId="301" priority="328">
      <formula>$DG2+$DG10=0</formula>
    </cfRule>
  </conditionalFormatting>
  <conditionalFormatting sqref="CD7">
    <cfRule type="expression" dxfId="300" priority="327">
      <formula>CC5=0</formula>
    </cfRule>
  </conditionalFormatting>
  <conditionalFormatting sqref="CD8">
    <cfRule type="expression" dxfId="299" priority="326">
      <formula>CC5=0</formula>
    </cfRule>
  </conditionalFormatting>
  <conditionalFormatting sqref="CD9">
    <cfRule type="expression" dxfId="298" priority="325">
      <formula>CC5=0</formula>
    </cfRule>
  </conditionalFormatting>
  <conditionalFormatting sqref="CD10">
    <cfRule type="expression" dxfId="297" priority="324">
      <formula>CC5=0</formula>
    </cfRule>
  </conditionalFormatting>
  <conditionalFormatting sqref="CD11">
    <cfRule type="expression" dxfId="296" priority="323">
      <formula>CC5=0</formula>
    </cfRule>
  </conditionalFormatting>
  <conditionalFormatting sqref="CD12">
    <cfRule type="expression" dxfId="295" priority="322">
      <formula>CC5=0</formula>
    </cfRule>
  </conditionalFormatting>
  <conditionalFormatting sqref="CD22">
    <cfRule type="expression" dxfId="294" priority="321">
      <formula>CC23=0</formula>
    </cfRule>
  </conditionalFormatting>
  <conditionalFormatting sqref="CD21">
    <cfRule type="expression" dxfId="293" priority="320">
      <formula>CC23=0</formula>
    </cfRule>
  </conditionalFormatting>
  <conditionalFormatting sqref="CD20">
    <cfRule type="expression" dxfId="292" priority="319">
      <formula>CC23=0</formula>
    </cfRule>
  </conditionalFormatting>
  <conditionalFormatting sqref="CD19">
    <cfRule type="expression" dxfId="291" priority="318">
      <formula>CC23=0</formula>
    </cfRule>
  </conditionalFormatting>
  <conditionalFormatting sqref="CD18">
    <cfRule type="expression" dxfId="290" priority="317">
      <formula>CC23=0</formula>
    </cfRule>
  </conditionalFormatting>
  <conditionalFormatting sqref="CD17">
    <cfRule type="expression" dxfId="289" priority="316">
      <formula>CC23=0</formula>
    </cfRule>
  </conditionalFormatting>
  <conditionalFormatting sqref="CD16">
    <cfRule type="expression" dxfId="288" priority="315">
      <formula>CC23=0</formula>
    </cfRule>
  </conditionalFormatting>
  <conditionalFormatting sqref="CD15">
    <cfRule type="expression" dxfId="287" priority="314">
      <formula>CC6=0</formula>
    </cfRule>
  </conditionalFormatting>
  <conditionalFormatting sqref="CJ25:CT25">
    <cfRule type="expression" dxfId="286" priority="313">
      <formula>$DG26=0</formula>
    </cfRule>
  </conditionalFormatting>
  <conditionalFormatting sqref="CJ24">
    <cfRule type="expression" dxfId="285" priority="312">
      <formula>CI26=0</formula>
    </cfRule>
  </conditionalFormatting>
  <conditionalFormatting sqref="CJ25">
    <cfRule type="expression" dxfId="284" priority="311">
      <formula>CI26=0</formula>
    </cfRule>
  </conditionalFormatting>
  <conditionalFormatting sqref="CD22:CI22">
    <cfRule type="expression" dxfId="283" priority="357">
      <formula>$DG18+$DG25=0</formula>
    </cfRule>
  </conditionalFormatting>
  <conditionalFormatting sqref="CC15">
    <cfRule type="expression" dxfId="282" priority="310">
      <formula>$DA4+$DA22=0</formula>
    </cfRule>
  </conditionalFormatting>
  <conditionalFormatting sqref="BY15:CB15">
    <cfRule type="expression" dxfId="281" priority="309">
      <formula>$DG10+$DG18=0</formula>
    </cfRule>
  </conditionalFormatting>
  <conditionalFormatting sqref="BY43:CB43">
    <cfRule type="expression" dxfId="280" priority="308">
      <formula>$DG38+$DG46=0</formula>
    </cfRule>
  </conditionalFormatting>
  <conditionalFormatting sqref="BX27:BX28">
    <cfRule type="expression" dxfId="279" priority="305">
      <formula>BW19=0</formula>
    </cfRule>
  </conditionalFormatting>
  <conditionalFormatting sqref="BX30">
    <cfRule type="expression" dxfId="278" priority="304">
      <formula>BW37=0</formula>
    </cfRule>
  </conditionalFormatting>
  <conditionalFormatting sqref="BX29">
    <cfRule type="expression" dxfId="277" priority="303">
      <formula>BW20=0</formula>
    </cfRule>
  </conditionalFormatting>
  <conditionalFormatting sqref="BW29">
    <cfRule type="expression" dxfId="276" priority="302">
      <formula>$DA18+$DA36=0</formula>
    </cfRule>
  </conditionalFormatting>
  <conditionalFormatting sqref="BX42">
    <cfRule type="expression" dxfId="275" priority="300">
      <formula>BW43=0</formula>
    </cfRule>
  </conditionalFormatting>
  <conditionalFormatting sqref="BX41">
    <cfRule type="expression" dxfId="274" priority="299">
      <formula>BW43=0</formula>
    </cfRule>
  </conditionalFormatting>
  <conditionalFormatting sqref="BX42">
    <cfRule type="expression" dxfId="273" priority="301">
      <formula>$DG38+$DG45=0</formula>
    </cfRule>
  </conditionalFormatting>
  <conditionalFormatting sqref="BX40">
    <cfRule type="expression" dxfId="272" priority="297">
      <formula>$CW45=0</formula>
    </cfRule>
  </conditionalFormatting>
  <conditionalFormatting sqref="BX15">
    <cfRule type="expression" dxfId="271" priority="296">
      <formula>$DG10+$DG18=0</formula>
    </cfRule>
  </conditionalFormatting>
  <conditionalFormatting sqref="BX15">
    <cfRule type="expression" dxfId="270" priority="295">
      <formula>BW13=0</formula>
    </cfRule>
  </conditionalFormatting>
  <conditionalFormatting sqref="BX16">
    <cfRule type="expression" dxfId="269" priority="294">
      <formula>BW13=0</formula>
    </cfRule>
  </conditionalFormatting>
  <conditionalFormatting sqref="BV29">
    <cfRule type="expression" dxfId="268" priority="293">
      <formula>$DG24+$DG32=0</formula>
    </cfRule>
  </conditionalFormatting>
  <conditionalFormatting sqref="BX87">
    <cfRule type="expression" dxfId="267" priority="282">
      <formula>BW100=0</formula>
    </cfRule>
  </conditionalFormatting>
  <conditionalFormatting sqref="BX88">
    <cfRule type="expression" dxfId="266" priority="281">
      <formula>BW100=0</formula>
    </cfRule>
  </conditionalFormatting>
  <conditionalFormatting sqref="BX89">
    <cfRule type="expression" dxfId="265" priority="280">
      <formula>BW100=0</formula>
    </cfRule>
  </conditionalFormatting>
  <conditionalFormatting sqref="BX90">
    <cfRule type="expression" dxfId="264" priority="279">
      <formula>BW100=0</formula>
    </cfRule>
  </conditionalFormatting>
  <conditionalFormatting sqref="BX91">
    <cfRule type="expression" dxfId="263" priority="278">
      <formula>BW100=0</formula>
    </cfRule>
  </conditionalFormatting>
  <conditionalFormatting sqref="BX92">
    <cfRule type="expression" dxfId="262" priority="277">
      <formula>$CW100=0</formula>
    </cfRule>
  </conditionalFormatting>
  <conditionalFormatting sqref="BX93">
    <cfRule type="expression" dxfId="261" priority="276">
      <formula>$CW100=0</formula>
    </cfRule>
  </conditionalFormatting>
  <conditionalFormatting sqref="BX94">
    <cfRule type="expression" dxfId="260" priority="275">
      <formula>$CW100=0</formula>
    </cfRule>
  </conditionalFormatting>
  <conditionalFormatting sqref="BX95">
    <cfRule type="expression" dxfId="259" priority="274">
      <formula>$CW100=0</formula>
    </cfRule>
  </conditionalFormatting>
  <conditionalFormatting sqref="BX73">
    <cfRule type="expression" dxfId="258" priority="292">
      <formula>BW68=0</formula>
    </cfRule>
  </conditionalFormatting>
  <conditionalFormatting sqref="BX74">
    <cfRule type="expression" dxfId="257" priority="291">
      <formula>BW68=0</formula>
    </cfRule>
  </conditionalFormatting>
  <conditionalFormatting sqref="BX75">
    <cfRule type="expression" dxfId="256" priority="290">
      <formula>BW68=0</formula>
    </cfRule>
  </conditionalFormatting>
  <conditionalFormatting sqref="BX76">
    <cfRule type="expression" dxfId="255" priority="289">
      <formula>BW68=0</formula>
    </cfRule>
  </conditionalFormatting>
  <conditionalFormatting sqref="BX77">
    <cfRule type="expression" dxfId="254" priority="288">
      <formula>BW68=0</formula>
    </cfRule>
  </conditionalFormatting>
  <conditionalFormatting sqref="BX78">
    <cfRule type="expression" dxfId="253" priority="287">
      <formula>BW68=0</formula>
    </cfRule>
  </conditionalFormatting>
  <conditionalFormatting sqref="BX79">
    <cfRule type="expression" dxfId="252" priority="286">
      <formula>$CW$125=0</formula>
    </cfRule>
  </conditionalFormatting>
  <conditionalFormatting sqref="BX81">
    <cfRule type="expression" dxfId="251" priority="285">
      <formula>BW68=0</formula>
    </cfRule>
  </conditionalFormatting>
  <conditionalFormatting sqref="BX82">
    <cfRule type="expression" dxfId="250" priority="284">
      <formula>BW68=0</formula>
    </cfRule>
  </conditionalFormatting>
  <conditionalFormatting sqref="BX80">
    <cfRule type="expression" dxfId="249" priority="283">
      <formula>BW68=0</formula>
    </cfRule>
  </conditionalFormatting>
  <conditionalFormatting sqref="CD97:CD98">
    <cfRule type="expression" dxfId="248" priority="272">
      <formula>CC89=0</formula>
    </cfRule>
  </conditionalFormatting>
  <conditionalFormatting sqref="CD91:CI91">
    <cfRule type="expression" dxfId="247" priority="271">
      <formula>$DG86+$DG94=0</formula>
    </cfRule>
  </conditionalFormatting>
  <conditionalFormatting sqref="CD91">
    <cfRule type="expression" dxfId="246" priority="270">
      <formula>CC89=0</formula>
    </cfRule>
  </conditionalFormatting>
  <conditionalFormatting sqref="CD92">
    <cfRule type="expression" dxfId="245" priority="269">
      <formula>CC89=0</formula>
    </cfRule>
  </conditionalFormatting>
  <conditionalFormatting sqref="CD93">
    <cfRule type="expression" dxfId="244" priority="268">
      <formula>CC89=0</formula>
    </cfRule>
  </conditionalFormatting>
  <conditionalFormatting sqref="CD94">
    <cfRule type="expression" dxfId="243" priority="267">
      <formula>CC89=0</formula>
    </cfRule>
  </conditionalFormatting>
  <conditionalFormatting sqref="CD95">
    <cfRule type="expression" dxfId="242" priority="266">
      <formula>CC89=0</formula>
    </cfRule>
  </conditionalFormatting>
  <conditionalFormatting sqref="CD96">
    <cfRule type="expression" dxfId="241" priority="265">
      <formula>CC89=0</formula>
    </cfRule>
  </conditionalFormatting>
  <conditionalFormatting sqref="CD106">
    <cfRule type="expression" dxfId="240" priority="264">
      <formula>CC107=0</formula>
    </cfRule>
  </conditionalFormatting>
  <conditionalFormatting sqref="CD105">
    <cfRule type="expression" dxfId="239" priority="263">
      <formula>CC107=0</formula>
    </cfRule>
  </conditionalFormatting>
  <conditionalFormatting sqref="CD104">
    <cfRule type="expression" dxfId="238" priority="262">
      <formula>CC107=0</formula>
    </cfRule>
  </conditionalFormatting>
  <conditionalFormatting sqref="CD103">
    <cfRule type="expression" dxfId="237" priority="261">
      <formula>CC107=0</formula>
    </cfRule>
  </conditionalFormatting>
  <conditionalFormatting sqref="CD102">
    <cfRule type="expression" dxfId="236" priority="260">
      <formula>CC107=0</formula>
    </cfRule>
  </conditionalFormatting>
  <conditionalFormatting sqref="CD101">
    <cfRule type="expression" dxfId="235" priority="259">
      <formula>CC107=0</formula>
    </cfRule>
  </conditionalFormatting>
  <conditionalFormatting sqref="CD100">
    <cfRule type="expression" dxfId="234" priority="258">
      <formula>CC107=0</formula>
    </cfRule>
  </conditionalFormatting>
  <conditionalFormatting sqref="CD99">
    <cfRule type="expression" dxfId="233" priority="257">
      <formula>CC90=0</formula>
    </cfRule>
  </conditionalFormatting>
  <conditionalFormatting sqref="CD106:CI106">
    <cfRule type="expression" dxfId="232" priority="273">
      <formula>$DG102+$DG109=0</formula>
    </cfRule>
  </conditionalFormatting>
  <conditionalFormatting sqref="CC99">
    <cfRule type="expression" dxfId="231" priority="256">
      <formula>$DA88+$DA106=0</formula>
    </cfRule>
  </conditionalFormatting>
  <conditionalFormatting sqref="CD69:CD70">
    <cfRule type="expression" dxfId="230" priority="254">
      <formula>CC61=0</formula>
    </cfRule>
  </conditionalFormatting>
  <conditionalFormatting sqref="CD63:CI63">
    <cfRule type="expression" dxfId="229" priority="253">
      <formula>$DG58+$DG66=0</formula>
    </cfRule>
  </conditionalFormatting>
  <conditionalFormatting sqref="CD63">
    <cfRule type="expression" dxfId="228" priority="252">
      <formula>CC61=0</formula>
    </cfRule>
  </conditionalFormatting>
  <conditionalFormatting sqref="CD64">
    <cfRule type="expression" dxfId="227" priority="251">
      <formula>CC61=0</formula>
    </cfRule>
  </conditionalFormatting>
  <conditionalFormatting sqref="CD65">
    <cfRule type="expression" dxfId="226" priority="250">
      <formula>CC61=0</formula>
    </cfRule>
  </conditionalFormatting>
  <conditionalFormatting sqref="CD66">
    <cfRule type="expression" dxfId="225" priority="249">
      <formula>CC61=0</formula>
    </cfRule>
  </conditionalFormatting>
  <conditionalFormatting sqref="CD67">
    <cfRule type="expression" dxfId="224" priority="248">
      <formula>CC61=0</formula>
    </cfRule>
  </conditionalFormatting>
  <conditionalFormatting sqref="CD68">
    <cfRule type="expression" dxfId="223" priority="247">
      <formula>CC61=0</formula>
    </cfRule>
  </conditionalFormatting>
  <conditionalFormatting sqref="CD78">
    <cfRule type="expression" dxfId="222" priority="246">
      <formula>CC79=0</formula>
    </cfRule>
  </conditionalFormatting>
  <conditionalFormatting sqref="CD77">
    <cfRule type="expression" dxfId="221" priority="245">
      <formula>CC79=0</formula>
    </cfRule>
  </conditionalFormatting>
  <conditionalFormatting sqref="CD76">
    <cfRule type="expression" dxfId="220" priority="244">
      <formula>CC79=0</formula>
    </cfRule>
  </conditionalFormatting>
  <conditionalFormatting sqref="CD75">
    <cfRule type="expression" dxfId="219" priority="243">
      <formula>CC79=0</formula>
    </cfRule>
  </conditionalFormatting>
  <conditionalFormatting sqref="CD74">
    <cfRule type="expression" dxfId="218" priority="242">
      <formula>CC79=0</formula>
    </cfRule>
  </conditionalFormatting>
  <conditionalFormatting sqref="CD73">
    <cfRule type="expression" dxfId="217" priority="241">
      <formula>CC79=0</formula>
    </cfRule>
  </conditionalFormatting>
  <conditionalFormatting sqref="CD72">
    <cfRule type="expression" dxfId="216" priority="240">
      <formula>CC79=0</formula>
    </cfRule>
  </conditionalFormatting>
  <conditionalFormatting sqref="CD71">
    <cfRule type="expression" dxfId="215" priority="239">
      <formula>CC62=0</formula>
    </cfRule>
  </conditionalFormatting>
  <conditionalFormatting sqref="CD78:CI78">
    <cfRule type="expression" dxfId="214" priority="255">
      <formula>$DG74+$DG81=0</formula>
    </cfRule>
  </conditionalFormatting>
  <conditionalFormatting sqref="CC71">
    <cfRule type="expression" dxfId="213" priority="238">
      <formula>$DA60+$DA78=0</formula>
    </cfRule>
  </conditionalFormatting>
  <conditionalFormatting sqref="BY71:CB71">
    <cfRule type="expression" dxfId="212" priority="237">
      <formula>$DG66+$DG74=0</formula>
    </cfRule>
  </conditionalFormatting>
  <conditionalFormatting sqref="BY99:CB99">
    <cfRule type="expression" dxfId="211" priority="236">
      <formula>$DG94+$DG102=0</formula>
    </cfRule>
  </conditionalFormatting>
  <conditionalFormatting sqref="BX83:BX84">
    <cfRule type="expression" dxfId="210" priority="235">
      <formula>BW75=0</formula>
    </cfRule>
  </conditionalFormatting>
  <conditionalFormatting sqref="BX86">
    <cfRule type="expression" dxfId="209" priority="234">
      <formula>BW93=0</formula>
    </cfRule>
  </conditionalFormatting>
  <conditionalFormatting sqref="BX85">
    <cfRule type="expression" dxfId="208" priority="233">
      <formula>BW76=0</formula>
    </cfRule>
  </conditionalFormatting>
  <conditionalFormatting sqref="BW85">
    <cfRule type="expression" dxfId="207" priority="232">
      <formula>$DA74+$DA92=0</formula>
    </cfRule>
  </conditionalFormatting>
  <conditionalFormatting sqref="BX98">
    <cfRule type="expression" dxfId="206" priority="230">
      <formula>BW99=0</formula>
    </cfRule>
  </conditionalFormatting>
  <conditionalFormatting sqref="BX97">
    <cfRule type="expression" dxfId="205" priority="229">
      <formula>BW99=0</formula>
    </cfRule>
  </conditionalFormatting>
  <conditionalFormatting sqref="BX98">
    <cfRule type="expression" dxfId="204" priority="231">
      <formula>$DG94+$DG101=0</formula>
    </cfRule>
  </conditionalFormatting>
  <conditionalFormatting sqref="BX96">
    <cfRule type="expression" dxfId="203" priority="228">
      <formula>$CW101=0</formula>
    </cfRule>
  </conditionalFormatting>
  <conditionalFormatting sqref="BX71">
    <cfRule type="expression" dxfId="202" priority="227">
      <formula>$DG66+$DG74=0</formula>
    </cfRule>
  </conditionalFormatting>
  <conditionalFormatting sqref="BX71">
    <cfRule type="expression" dxfId="201" priority="226">
      <formula>BW69=0</formula>
    </cfRule>
  </conditionalFormatting>
  <conditionalFormatting sqref="BX72">
    <cfRule type="expression" dxfId="200" priority="225">
      <formula>BW69=0</formula>
    </cfRule>
  </conditionalFormatting>
  <conditionalFormatting sqref="BV85">
    <cfRule type="expression" dxfId="199" priority="224">
      <formula>$DG80+$DG88=0</formula>
    </cfRule>
  </conditionalFormatting>
  <conditionalFormatting sqref="BX143">
    <cfRule type="expression" dxfId="198" priority="213">
      <formula>BW156=0</formula>
    </cfRule>
  </conditionalFormatting>
  <conditionalFormatting sqref="BX144">
    <cfRule type="expression" dxfId="197" priority="212">
      <formula>BW156=0</formula>
    </cfRule>
  </conditionalFormatting>
  <conditionalFormatting sqref="BX145">
    <cfRule type="expression" dxfId="196" priority="211">
      <formula>BW156=0</formula>
    </cfRule>
  </conditionalFormatting>
  <conditionalFormatting sqref="BX146">
    <cfRule type="expression" dxfId="195" priority="210">
      <formula>BW156=0</formula>
    </cfRule>
  </conditionalFormatting>
  <conditionalFormatting sqref="BX147">
    <cfRule type="expression" dxfId="194" priority="209">
      <formula>BW156=0</formula>
    </cfRule>
  </conditionalFormatting>
  <conditionalFormatting sqref="BX148">
    <cfRule type="expression" dxfId="193" priority="208">
      <formula>$CW156=0</formula>
    </cfRule>
  </conditionalFormatting>
  <conditionalFormatting sqref="BX149">
    <cfRule type="expression" dxfId="192" priority="207">
      <formula>$CW156=0</formula>
    </cfRule>
  </conditionalFormatting>
  <conditionalFormatting sqref="BX150">
    <cfRule type="expression" dxfId="191" priority="206">
      <formula>$CW156=0</formula>
    </cfRule>
  </conditionalFormatting>
  <conditionalFormatting sqref="BX151">
    <cfRule type="expression" dxfId="190" priority="205">
      <formula>$CW156=0</formula>
    </cfRule>
  </conditionalFormatting>
  <conditionalFormatting sqref="BX129">
    <cfRule type="expression" dxfId="189" priority="223">
      <formula>BW124=0</formula>
    </cfRule>
  </conditionalFormatting>
  <conditionalFormatting sqref="BX130">
    <cfRule type="expression" dxfId="188" priority="222">
      <formula>BW124=0</formula>
    </cfRule>
  </conditionalFormatting>
  <conditionalFormatting sqref="BX131">
    <cfRule type="expression" dxfId="187" priority="221">
      <formula>BW124=0</formula>
    </cfRule>
  </conditionalFormatting>
  <conditionalFormatting sqref="BX132">
    <cfRule type="expression" dxfId="186" priority="220">
      <formula>BW124=0</formula>
    </cfRule>
  </conditionalFormatting>
  <conditionalFormatting sqref="BX133">
    <cfRule type="expression" dxfId="185" priority="219">
      <formula>BW124=0</formula>
    </cfRule>
  </conditionalFormatting>
  <conditionalFormatting sqref="BX134">
    <cfRule type="expression" dxfId="184" priority="218">
      <formula>BW124=0</formula>
    </cfRule>
  </conditionalFormatting>
  <conditionalFormatting sqref="BX135">
    <cfRule type="expression" dxfId="183" priority="217">
      <formula>$CW$125=0</formula>
    </cfRule>
  </conditionalFormatting>
  <conditionalFormatting sqref="BX137">
    <cfRule type="expression" dxfId="182" priority="216">
      <formula>BW124=0</formula>
    </cfRule>
  </conditionalFormatting>
  <conditionalFormatting sqref="BX138">
    <cfRule type="expression" dxfId="181" priority="215">
      <formula>BW124=0</formula>
    </cfRule>
  </conditionalFormatting>
  <conditionalFormatting sqref="BX136">
    <cfRule type="expression" dxfId="180" priority="214">
      <formula>BW124=0</formula>
    </cfRule>
  </conditionalFormatting>
  <conditionalFormatting sqref="CD153:CD154">
    <cfRule type="expression" dxfId="179" priority="203">
      <formula>CC145=0</formula>
    </cfRule>
  </conditionalFormatting>
  <conditionalFormatting sqref="CD147:CI147">
    <cfRule type="expression" dxfId="178" priority="202">
      <formula>$DG142+$DG150=0</formula>
    </cfRule>
  </conditionalFormatting>
  <conditionalFormatting sqref="CD147">
    <cfRule type="expression" dxfId="177" priority="201">
      <formula>CC145=0</formula>
    </cfRule>
  </conditionalFormatting>
  <conditionalFormatting sqref="CD148">
    <cfRule type="expression" dxfId="176" priority="200">
      <formula>CC145=0</formula>
    </cfRule>
  </conditionalFormatting>
  <conditionalFormatting sqref="CD149">
    <cfRule type="expression" dxfId="175" priority="199">
      <formula>CC145=0</formula>
    </cfRule>
  </conditionalFormatting>
  <conditionalFormatting sqref="CD150">
    <cfRule type="expression" dxfId="174" priority="198">
      <formula>CC145=0</formula>
    </cfRule>
  </conditionalFormatting>
  <conditionalFormatting sqref="CD151">
    <cfRule type="expression" dxfId="173" priority="197">
      <formula>CC145=0</formula>
    </cfRule>
  </conditionalFormatting>
  <conditionalFormatting sqref="CD152">
    <cfRule type="expression" dxfId="172" priority="196">
      <formula>CC145=0</formula>
    </cfRule>
  </conditionalFormatting>
  <conditionalFormatting sqref="CD162">
    <cfRule type="expression" dxfId="171" priority="195">
      <formula>CC163=0</formula>
    </cfRule>
  </conditionalFormatting>
  <conditionalFormatting sqref="CD161">
    <cfRule type="expression" dxfId="170" priority="194">
      <formula>CC163=0</formula>
    </cfRule>
  </conditionalFormatting>
  <conditionalFormatting sqref="CD160">
    <cfRule type="expression" dxfId="169" priority="193">
      <formula>CC163=0</formula>
    </cfRule>
  </conditionalFormatting>
  <conditionalFormatting sqref="CD159">
    <cfRule type="expression" dxfId="168" priority="192">
      <formula>CC163=0</formula>
    </cfRule>
  </conditionalFormatting>
  <conditionalFormatting sqref="CD158">
    <cfRule type="expression" dxfId="167" priority="191">
      <formula>CC163=0</formula>
    </cfRule>
  </conditionalFormatting>
  <conditionalFormatting sqref="CD157">
    <cfRule type="expression" dxfId="166" priority="190">
      <formula>CC163=0</formula>
    </cfRule>
  </conditionalFormatting>
  <conditionalFormatting sqref="CD156">
    <cfRule type="expression" dxfId="165" priority="189">
      <formula>CC163=0</formula>
    </cfRule>
  </conditionalFormatting>
  <conditionalFormatting sqref="CD155">
    <cfRule type="expression" dxfId="164" priority="188">
      <formula>CC146=0</formula>
    </cfRule>
  </conditionalFormatting>
  <conditionalFormatting sqref="CD162:CI162">
    <cfRule type="expression" dxfId="163" priority="204">
      <formula>$DG158+$DG165=0</formula>
    </cfRule>
  </conditionalFormatting>
  <conditionalFormatting sqref="CC155">
    <cfRule type="expression" dxfId="162" priority="187">
      <formula>$DA144+$DA162=0</formula>
    </cfRule>
  </conditionalFormatting>
  <conditionalFormatting sqref="CD125:CD126">
    <cfRule type="expression" dxfId="161" priority="185">
      <formula>CC117=0</formula>
    </cfRule>
  </conditionalFormatting>
  <conditionalFormatting sqref="CD119:CI119">
    <cfRule type="expression" dxfId="160" priority="184">
      <formula>$DG114+$DG122=0</formula>
    </cfRule>
  </conditionalFormatting>
  <conditionalFormatting sqref="CD119">
    <cfRule type="expression" dxfId="159" priority="183">
      <formula>CC117=0</formula>
    </cfRule>
  </conditionalFormatting>
  <conditionalFormatting sqref="CD120">
    <cfRule type="expression" dxfId="158" priority="182">
      <formula>CC117=0</formula>
    </cfRule>
  </conditionalFormatting>
  <conditionalFormatting sqref="CD121">
    <cfRule type="expression" dxfId="157" priority="181">
      <formula>CC117=0</formula>
    </cfRule>
  </conditionalFormatting>
  <conditionalFormatting sqref="CD122">
    <cfRule type="expression" dxfId="156" priority="180">
      <formula>CC117=0</formula>
    </cfRule>
  </conditionalFormatting>
  <conditionalFormatting sqref="CD123">
    <cfRule type="expression" dxfId="155" priority="179">
      <formula>CC117=0</formula>
    </cfRule>
  </conditionalFormatting>
  <conditionalFormatting sqref="CD124">
    <cfRule type="expression" dxfId="154" priority="178">
      <formula>CC117=0</formula>
    </cfRule>
  </conditionalFormatting>
  <conditionalFormatting sqref="CD134">
    <cfRule type="expression" dxfId="153" priority="177">
      <formula>CC135=0</formula>
    </cfRule>
  </conditionalFormatting>
  <conditionalFormatting sqref="CD133">
    <cfRule type="expression" dxfId="152" priority="176">
      <formula>CC135=0</formula>
    </cfRule>
  </conditionalFormatting>
  <conditionalFormatting sqref="CD132">
    <cfRule type="expression" dxfId="151" priority="175">
      <formula>CC135=0</formula>
    </cfRule>
  </conditionalFormatting>
  <conditionalFormatting sqref="CD131">
    <cfRule type="expression" dxfId="150" priority="174">
      <formula>CC135=0</formula>
    </cfRule>
  </conditionalFormatting>
  <conditionalFormatting sqref="CD130">
    <cfRule type="expression" dxfId="149" priority="173">
      <formula>CC135=0</formula>
    </cfRule>
  </conditionalFormatting>
  <conditionalFormatting sqref="CD129">
    <cfRule type="expression" dxfId="148" priority="172">
      <formula>CC135=0</formula>
    </cfRule>
  </conditionalFormatting>
  <conditionalFormatting sqref="CD128">
    <cfRule type="expression" dxfId="147" priority="171">
      <formula>CC135=0</formula>
    </cfRule>
  </conditionalFormatting>
  <conditionalFormatting sqref="CD127">
    <cfRule type="expression" dxfId="146" priority="170">
      <formula>CC118=0</formula>
    </cfRule>
  </conditionalFormatting>
  <conditionalFormatting sqref="CD134:CI134">
    <cfRule type="expression" dxfId="145" priority="186">
      <formula>$DG130+$DG137=0</formula>
    </cfRule>
  </conditionalFormatting>
  <conditionalFormatting sqref="CC127">
    <cfRule type="expression" dxfId="144" priority="169">
      <formula>$DA116+$DA134=0</formula>
    </cfRule>
  </conditionalFormatting>
  <conditionalFormatting sqref="BY127:CB127">
    <cfRule type="expression" dxfId="143" priority="168">
      <formula>$DG122+$DG130=0</formula>
    </cfRule>
  </conditionalFormatting>
  <conditionalFormatting sqref="BY155:CB155">
    <cfRule type="expression" dxfId="142" priority="167">
      <formula>$DG150+$DG158=0</formula>
    </cfRule>
  </conditionalFormatting>
  <conditionalFormatting sqref="BX139:BX140">
    <cfRule type="expression" dxfId="141" priority="166">
      <formula>BW131=0</formula>
    </cfRule>
  </conditionalFormatting>
  <conditionalFormatting sqref="BX142">
    <cfRule type="expression" dxfId="140" priority="165">
      <formula>BW149=0</formula>
    </cfRule>
  </conditionalFormatting>
  <conditionalFormatting sqref="BX141">
    <cfRule type="expression" dxfId="139" priority="164">
      <formula>BW132=0</formula>
    </cfRule>
  </conditionalFormatting>
  <conditionalFormatting sqref="BW141">
    <cfRule type="expression" dxfId="138" priority="163">
      <formula>$DA130+$DA148=0</formula>
    </cfRule>
  </conditionalFormatting>
  <conditionalFormatting sqref="BX154">
    <cfRule type="expression" dxfId="137" priority="161">
      <formula>BW155=0</formula>
    </cfRule>
  </conditionalFormatting>
  <conditionalFormatting sqref="BX153">
    <cfRule type="expression" dxfId="136" priority="160">
      <formula>BW155=0</formula>
    </cfRule>
  </conditionalFormatting>
  <conditionalFormatting sqref="BX154">
    <cfRule type="expression" dxfId="135" priority="162">
      <formula>$DG150+$DG157=0</formula>
    </cfRule>
  </conditionalFormatting>
  <conditionalFormatting sqref="BX152">
    <cfRule type="expression" dxfId="134" priority="159">
      <formula>$CW157=0</formula>
    </cfRule>
  </conditionalFormatting>
  <conditionalFormatting sqref="BX127">
    <cfRule type="expression" dxfId="133" priority="158">
      <formula>$DG122+$DG130=0</formula>
    </cfRule>
  </conditionalFormatting>
  <conditionalFormatting sqref="BX127">
    <cfRule type="expression" dxfId="132" priority="157">
      <formula>BW125=0</formula>
    </cfRule>
  </conditionalFormatting>
  <conditionalFormatting sqref="BX128">
    <cfRule type="expression" dxfId="131" priority="156">
      <formula>BW125=0</formula>
    </cfRule>
  </conditionalFormatting>
  <conditionalFormatting sqref="BV141">
    <cfRule type="expression" dxfId="130" priority="155">
      <formula>$DG136+$DG144=0</formula>
    </cfRule>
  </conditionalFormatting>
  <conditionalFormatting sqref="BX199">
    <cfRule type="expression" dxfId="129" priority="144">
      <formula>BW212=0</formula>
    </cfRule>
  </conditionalFormatting>
  <conditionalFormatting sqref="BX200">
    <cfRule type="expression" dxfId="128" priority="143">
      <formula>BW212=0</formula>
    </cfRule>
  </conditionalFormatting>
  <conditionalFormatting sqref="BX201">
    <cfRule type="expression" dxfId="127" priority="142">
      <formula>BW212=0</formula>
    </cfRule>
  </conditionalFormatting>
  <conditionalFormatting sqref="BX202">
    <cfRule type="expression" dxfId="126" priority="141">
      <formula>BW212=0</formula>
    </cfRule>
  </conditionalFormatting>
  <conditionalFormatting sqref="BX203">
    <cfRule type="expression" dxfId="125" priority="140">
      <formula>BW212=0</formula>
    </cfRule>
  </conditionalFormatting>
  <conditionalFormatting sqref="BX204">
    <cfRule type="expression" dxfId="124" priority="139">
      <formula>$CW212=0</formula>
    </cfRule>
  </conditionalFormatting>
  <conditionalFormatting sqref="BX205">
    <cfRule type="expression" dxfId="123" priority="138">
      <formula>$CW212=0</formula>
    </cfRule>
  </conditionalFormatting>
  <conditionalFormatting sqref="BX206">
    <cfRule type="expression" dxfId="122" priority="137">
      <formula>$CW212=0</formula>
    </cfRule>
  </conditionalFormatting>
  <conditionalFormatting sqref="BX207">
    <cfRule type="expression" dxfId="121" priority="136">
      <formula>$CW212=0</formula>
    </cfRule>
  </conditionalFormatting>
  <conditionalFormatting sqref="BX185">
    <cfRule type="expression" dxfId="120" priority="154">
      <formula>BW180=0</formula>
    </cfRule>
  </conditionalFormatting>
  <conditionalFormatting sqref="BX186">
    <cfRule type="expression" dxfId="119" priority="153">
      <formula>BW180=0</formula>
    </cfRule>
  </conditionalFormatting>
  <conditionalFormatting sqref="BX187">
    <cfRule type="expression" dxfId="118" priority="152">
      <formula>BW180=0</formula>
    </cfRule>
  </conditionalFormatting>
  <conditionalFormatting sqref="BX188">
    <cfRule type="expression" dxfId="117" priority="151">
      <formula>BW180=0</formula>
    </cfRule>
  </conditionalFormatting>
  <conditionalFormatting sqref="BX189">
    <cfRule type="expression" dxfId="116" priority="150">
      <formula>BW180=0</formula>
    </cfRule>
  </conditionalFormatting>
  <conditionalFormatting sqref="BX190">
    <cfRule type="expression" dxfId="115" priority="149">
      <formula>BW180=0</formula>
    </cfRule>
  </conditionalFormatting>
  <conditionalFormatting sqref="BX191">
    <cfRule type="expression" dxfId="114" priority="148">
      <formula>$CW$125=0</formula>
    </cfRule>
  </conditionalFormatting>
  <conditionalFormatting sqref="BX193">
    <cfRule type="expression" dxfId="113" priority="147">
      <formula>BW180=0</formula>
    </cfRule>
  </conditionalFormatting>
  <conditionalFormatting sqref="BX194">
    <cfRule type="expression" dxfId="112" priority="146">
      <formula>BW180=0</formula>
    </cfRule>
  </conditionalFormatting>
  <conditionalFormatting sqref="BX192">
    <cfRule type="expression" dxfId="111" priority="145">
      <formula>BW180=0</formula>
    </cfRule>
  </conditionalFormatting>
  <conditionalFormatting sqref="CD209:CD210">
    <cfRule type="expression" dxfId="110" priority="134">
      <formula>CC201=0</formula>
    </cfRule>
  </conditionalFormatting>
  <conditionalFormatting sqref="CD203:CI203">
    <cfRule type="expression" dxfId="109" priority="133">
      <formula>$DG198+$DG206=0</formula>
    </cfRule>
  </conditionalFormatting>
  <conditionalFormatting sqref="CD203">
    <cfRule type="expression" dxfId="108" priority="132">
      <formula>CC201=0</formula>
    </cfRule>
  </conditionalFormatting>
  <conditionalFormatting sqref="CD204">
    <cfRule type="expression" dxfId="107" priority="131">
      <formula>CC201=0</formula>
    </cfRule>
  </conditionalFormatting>
  <conditionalFormatting sqref="CD205">
    <cfRule type="expression" dxfId="106" priority="130">
      <formula>CC201=0</formula>
    </cfRule>
  </conditionalFormatting>
  <conditionalFormatting sqref="CD206">
    <cfRule type="expression" dxfId="105" priority="129">
      <formula>CC201=0</formula>
    </cfRule>
  </conditionalFormatting>
  <conditionalFormatting sqref="CD207">
    <cfRule type="expression" dxfId="104" priority="128">
      <formula>CC201=0</formula>
    </cfRule>
  </conditionalFormatting>
  <conditionalFormatting sqref="CD208">
    <cfRule type="expression" dxfId="103" priority="127">
      <formula>CC201=0</formula>
    </cfRule>
  </conditionalFormatting>
  <conditionalFormatting sqref="CD218">
    <cfRule type="expression" dxfId="102" priority="126">
      <formula>CC219=0</formula>
    </cfRule>
  </conditionalFormatting>
  <conditionalFormatting sqref="CD217">
    <cfRule type="expression" dxfId="101" priority="125">
      <formula>CC219=0</formula>
    </cfRule>
  </conditionalFormatting>
  <conditionalFormatting sqref="CD216">
    <cfRule type="expression" dxfId="100" priority="124">
      <formula>CC219=0</formula>
    </cfRule>
  </conditionalFormatting>
  <conditionalFormatting sqref="CD215">
    <cfRule type="expression" dxfId="99" priority="123">
      <formula>CC219=0</formula>
    </cfRule>
  </conditionalFormatting>
  <conditionalFormatting sqref="CD214">
    <cfRule type="expression" dxfId="98" priority="122">
      <formula>CC219=0</formula>
    </cfRule>
  </conditionalFormatting>
  <conditionalFormatting sqref="CD213">
    <cfRule type="expression" dxfId="97" priority="121">
      <formula>CC219=0</formula>
    </cfRule>
  </conditionalFormatting>
  <conditionalFormatting sqref="CD212">
    <cfRule type="expression" dxfId="96" priority="120">
      <formula>CC219=0</formula>
    </cfRule>
  </conditionalFormatting>
  <conditionalFormatting sqref="CD211">
    <cfRule type="expression" dxfId="95" priority="119">
      <formula>CC202=0</formula>
    </cfRule>
  </conditionalFormatting>
  <conditionalFormatting sqref="CD218:CI218">
    <cfRule type="expression" dxfId="94" priority="135">
      <formula>$DG214+$DG221=0</formula>
    </cfRule>
  </conditionalFormatting>
  <conditionalFormatting sqref="CC211">
    <cfRule type="expression" dxfId="93" priority="118">
      <formula>$DA200+$DA218=0</formula>
    </cfRule>
  </conditionalFormatting>
  <conditionalFormatting sqref="CD181:CD182">
    <cfRule type="expression" dxfId="92" priority="116">
      <formula>CC173=0</formula>
    </cfRule>
  </conditionalFormatting>
  <conditionalFormatting sqref="CD175:CI175">
    <cfRule type="expression" dxfId="91" priority="115">
      <formula>$DG170+$DG178=0</formula>
    </cfRule>
  </conditionalFormatting>
  <conditionalFormatting sqref="CD175">
    <cfRule type="expression" dxfId="90" priority="114">
      <formula>CC173=0</formula>
    </cfRule>
  </conditionalFormatting>
  <conditionalFormatting sqref="CD176">
    <cfRule type="expression" dxfId="89" priority="113">
      <formula>CC173=0</formula>
    </cfRule>
  </conditionalFormatting>
  <conditionalFormatting sqref="CD177">
    <cfRule type="expression" dxfId="88" priority="112">
      <formula>CC173=0</formula>
    </cfRule>
  </conditionalFormatting>
  <conditionalFormatting sqref="CD178">
    <cfRule type="expression" dxfId="87" priority="111">
      <formula>CC173=0</formula>
    </cfRule>
  </conditionalFormatting>
  <conditionalFormatting sqref="CD179">
    <cfRule type="expression" dxfId="86" priority="110">
      <formula>CC173=0</formula>
    </cfRule>
  </conditionalFormatting>
  <conditionalFormatting sqref="CD180">
    <cfRule type="expression" dxfId="85" priority="109">
      <formula>CC173=0</formula>
    </cfRule>
  </conditionalFormatting>
  <conditionalFormatting sqref="CD190">
    <cfRule type="expression" dxfId="84" priority="108">
      <formula>CC191=0</formula>
    </cfRule>
  </conditionalFormatting>
  <conditionalFormatting sqref="CD189">
    <cfRule type="expression" dxfId="83" priority="107">
      <formula>CC191=0</formula>
    </cfRule>
  </conditionalFormatting>
  <conditionalFormatting sqref="CD188">
    <cfRule type="expression" dxfId="82" priority="106">
      <formula>CC191=0</formula>
    </cfRule>
  </conditionalFormatting>
  <conditionalFormatting sqref="CD187">
    <cfRule type="expression" dxfId="81" priority="105">
      <formula>CC191=0</formula>
    </cfRule>
  </conditionalFormatting>
  <conditionalFormatting sqref="CD186">
    <cfRule type="expression" dxfId="80" priority="104">
      <formula>CC191=0</formula>
    </cfRule>
  </conditionalFormatting>
  <conditionalFormatting sqref="CD185">
    <cfRule type="expression" dxfId="79" priority="103">
      <formula>CC191=0</formula>
    </cfRule>
  </conditionalFormatting>
  <conditionalFormatting sqref="CD184">
    <cfRule type="expression" dxfId="78" priority="102">
      <formula>CC191=0</formula>
    </cfRule>
  </conditionalFormatting>
  <conditionalFormatting sqref="CD183">
    <cfRule type="expression" dxfId="77" priority="101">
      <formula>CC174=0</formula>
    </cfRule>
  </conditionalFormatting>
  <conditionalFormatting sqref="CD190:CI190">
    <cfRule type="expression" dxfId="76" priority="117">
      <formula>$DG186+$DG193=0</formula>
    </cfRule>
  </conditionalFormatting>
  <conditionalFormatting sqref="CC183">
    <cfRule type="expression" dxfId="75" priority="100">
      <formula>$DA172+$DA190=0</formula>
    </cfRule>
  </conditionalFormatting>
  <conditionalFormatting sqref="BY183:CB183">
    <cfRule type="expression" dxfId="74" priority="99">
      <formula>$DG178+$DG186=0</formula>
    </cfRule>
  </conditionalFormatting>
  <conditionalFormatting sqref="BY211:CB211">
    <cfRule type="expression" dxfId="73" priority="98">
      <formula>$DG206+$DG214=0</formula>
    </cfRule>
  </conditionalFormatting>
  <conditionalFormatting sqref="BX195:BX196">
    <cfRule type="expression" dxfId="72" priority="97">
      <formula>BW187=0</formula>
    </cfRule>
  </conditionalFormatting>
  <conditionalFormatting sqref="BX198">
    <cfRule type="expression" dxfId="71" priority="96">
      <formula>BW205=0</formula>
    </cfRule>
  </conditionalFormatting>
  <conditionalFormatting sqref="BX197">
    <cfRule type="expression" dxfId="70" priority="95">
      <formula>BW188=0</formula>
    </cfRule>
  </conditionalFormatting>
  <conditionalFormatting sqref="BW197">
    <cfRule type="expression" dxfId="69" priority="94">
      <formula>$DA186+$DA204=0</formula>
    </cfRule>
  </conditionalFormatting>
  <conditionalFormatting sqref="BX210">
    <cfRule type="expression" dxfId="68" priority="92">
      <formula>BW211=0</formula>
    </cfRule>
  </conditionalFormatting>
  <conditionalFormatting sqref="BX209">
    <cfRule type="expression" dxfId="67" priority="91">
      <formula>BW211=0</formula>
    </cfRule>
  </conditionalFormatting>
  <conditionalFormatting sqref="BX210">
    <cfRule type="expression" dxfId="66" priority="93">
      <formula>$DG206+$DG213=0</formula>
    </cfRule>
  </conditionalFormatting>
  <conditionalFormatting sqref="BX208">
    <cfRule type="expression" dxfId="65" priority="90">
      <formula>$CW213=0</formula>
    </cfRule>
  </conditionalFormatting>
  <conditionalFormatting sqref="BX183">
    <cfRule type="expression" dxfId="64" priority="89">
      <formula>$DG178+$DG186=0</formula>
    </cfRule>
  </conditionalFormatting>
  <conditionalFormatting sqref="BX183">
    <cfRule type="expression" dxfId="63" priority="88">
      <formula>BW181=0</formula>
    </cfRule>
  </conditionalFormatting>
  <conditionalFormatting sqref="BX184">
    <cfRule type="expression" dxfId="62" priority="87">
      <formula>BW181=0</formula>
    </cfRule>
  </conditionalFormatting>
  <conditionalFormatting sqref="BV197">
    <cfRule type="expression" dxfId="61" priority="86">
      <formula>$DG192+$DG200=0</formula>
    </cfRule>
  </conditionalFormatting>
  <conditionalFormatting sqref="BQ196">
    <cfRule type="expression" dxfId="60" priority="83">
      <formula>BP197=0</formula>
    </cfRule>
  </conditionalFormatting>
  <conditionalFormatting sqref="BQ195">
    <cfRule type="expression" dxfId="59" priority="82">
      <formula>BP197=0</formula>
    </cfRule>
  </conditionalFormatting>
  <conditionalFormatting sqref="BQ196">
    <cfRule type="expression" dxfId="58" priority="84">
      <formula>$DG192+$DG199=0</formula>
    </cfRule>
  </conditionalFormatting>
  <conditionalFormatting sqref="BQ194">
    <cfRule type="expression" dxfId="57" priority="81">
      <formula>$CW199=0</formula>
    </cfRule>
  </conditionalFormatting>
  <conditionalFormatting sqref="BK169">
    <cfRule type="expression" dxfId="56" priority="80">
      <formula>$DG164+$DG172=0</formula>
    </cfRule>
  </conditionalFormatting>
  <conditionalFormatting sqref="BJ168">
    <cfRule type="expression" dxfId="55" priority="78">
      <formula>BI169=0</formula>
    </cfRule>
  </conditionalFormatting>
  <conditionalFormatting sqref="BJ167">
    <cfRule type="expression" dxfId="54" priority="77">
      <formula>BI169=0</formula>
    </cfRule>
  </conditionalFormatting>
  <conditionalFormatting sqref="BJ168">
    <cfRule type="expression" dxfId="53" priority="79">
      <formula>$DG164+$DG171=0</formula>
    </cfRule>
  </conditionalFormatting>
  <conditionalFormatting sqref="BJ166">
    <cfRule type="expression" dxfId="52" priority="76">
      <formula>$CW171=0</formula>
    </cfRule>
  </conditionalFormatting>
  <conditionalFormatting sqref="BQ167:BQ168">
    <cfRule type="expression" dxfId="51" priority="75">
      <formula>BP159=0</formula>
    </cfRule>
  </conditionalFormatting>
  <conditionalFormatting sqref="BQ170">
    <cfRule type="expression" dxfId="50" priority="74">
      <formula>BP177=0</formula>
    </cfRule>
  </conditionalFormatting>
  <conditionalFormatting sqref="BQ169">
    <cfRule type="expression" dxfId="49" priority="73">
      <formula>BP160=0</formula>
    </cfRule>
  </conditionalFormatting>
  <conditionalFormatting sqref="BP169">
    <cfRule type="expression" dxfId="48" priority="72">
      <formula>$DA158+$DA176=0</formula>
    </cfRule>
  </conditionalFormatting>
  <conditionalFormatting sqref="BO169">
    <cfRule type="expression" dxfId="47" priority="71">
      <formula>$DG164+$DG172=0</formula>
    </cfRule>
  </conditionalFormatting>
  <conditionalFormatting sqref="BJ60">
    <cfRule type="expression" dxfId="46" priority="69">
      <formula>$CQ$246=0</formula>
    </cfRule>
  </conditionalFormatting>
  <conditionalFormatting sqref="BJ57">
    <cfRule type="expression" dxfId="45" priority="68">
      <formula>$CQ53=0</formula>
    </cfRule>
  </conditionalFormatting>
  <conditionalFormatting sqref="BJ57:BJ59">
    <cfRule type="expression" dxfId="44" priority="67">
      <formula>$CQ$246=0</formula>
    </cfRule>
  </conditionalFormatting>
  <conditionalFormatting sqref="BQ55:BQ56">
    <cfRule type="expression" dxfId="43" priority="66">
      <formula>BP47=0</formula>
    </cfRule>
  </conditionalFormatting>
  <conditionalFormatting sqref="BQ58">
    <cfRule type="expression" dxfId="42" priority="65">
      <formula>BP65=0</formula>
    </cfRule>
  </conditionalFormatting>
  <conditionalFormatting sqref="BQ57">
    <cfRule type="expression" dxfId="41" priority="64">
      <formula>BP48=0</formula>
    </cfRule>
  </conditionalFormatting>
  <conditionalFormatting sqref="BP57">
    <cfRule type="expression" dxfId="40" priority="63">
      <formula>$DA46+$DA64=0</formula>
    </cfRule>
  </conditionalFormatting>
  <conditionalFormatting sqref="BO57">
    <cfRule type="expression" dxfId="39" priority="62">
      <formula>$DG52+$DG60=0</formula>
    </cfRule>
  </conditionalFormatting>
  <conditionalFormatting sqref="BK57">
    <cfRule type="expression" dxfId="38" priority="61">
      <formula>$DG52+$DG60=0</formula>
    </cfRule>
  </conditionalFormatting>
  <conditionalFormatting sqref="BQ31">
    <cfRule type="expression" dxfId="37" priority="59">
      <formula>$CQ$246=0</formula>
    </cfRule>
  </conditionalFormatting>
  <conditionalFormatting sqref="BQ84">
    <cfRule type="expression" dxfId="36" priority="55">
      <formula>BP85=0</formula>
    </cfRule>
  </conditionalFormatting>
  <conditionalFormatting sqref="BQ83">
    <cfRule type="expression" dxfId="35" priority="54">
      <formula>BP85=0</formula>
    </cfRule>
  </conditionalFormatting>
  <conditionalFormatting sqref="BQ84">
    <cfRule type="expression" dxfId="34" priority="56">
      <formula>$DG80+$DG87=0</formula>
    </cfRule>
  </conditionalFormatting>
  <conditionalFormatting sqref="AO169:AP169">
    <cfRule type="expression" dxfId="33" priority="52">
      <formula>$AY158+$AY176=0</formula>
    </cfRule>
  </conditionalFormatting>
  <conditionalFormatting sqref="AQ168">
    <cfRule type="expression" dxfId="32" priority="50">
      <formula>$AS164+$AS172=0</formula>
    </cfRule>
  </conditionalFormatting>
  <conditionalFormatting sqref="AQ167:AQ168">
    <cfRule type="expression" dxfId="31" priority="51">
      <formula>#REF!=0</formula>
    </cfRule>
  </conditionalFormatting>
  <conditionalFormatting sqref="AJ167:AJ169">
    <cfRule type="expression" dxfId="30" priority="48">
      <formula>$BE$282=0</formula>
    </cfRule>
  </conditionalFormatting>
  <conditionalFormatting sqref="AJ170">
    <cfRule type="expression" dxfId="29" priority="47">
      <formula>$BE$308=0</formula>
    </cfRule>
  </conditionalFormatting>
  <conditionalFormatting sqref="AK169">
    <cfRule type="expression" dxfId="28" priority="46">
      <formula>$AY158+$AY176=0</formula>
    </cfRule>
  </conditionalFormatting>
  <conditionalFormatting sqref="AF30">
    <cfRule type="expression" dxfId="27" priority="45">
      <formula>$AY19+$AY37=0</formula>
    </cfRule>
  </conditionalFormatting>
  <conditionalFormatting sqref="BE115">
    <cfRule type="expression" dxfId="26" priority="1">
      <formula>$AY104+$AY122=0</formula>
    </cfRule>
  </conditionalFormatting>
  <conditionalFormatting sqref="AF141">
    <cfRule type="expression" dxfId="25" priority="41">
      <formula>$AY130+$AY148=0</formula>
    </cfRule>
  </conditionalFormatting>
  <conditionalFormatting sqref="AF85">
    <cfRule type="expression" dxfId="24" priority="39">
      <formula>$AY74+$AY92=0</formula>
    </cfRule>
  </conditionalFormatting>
  <conditionalFormatting sqref="AF197">
    <cfRule type="expression" dxfId="23" priority="38">
      <formula>$AY186+$AY204=0</formula>
    </cfRule>
  </conditionalFormatting>
  <conditionalFormatting sqref="AL169">
    <cfRule type="expression" dxfId="22" priority="37">
      <formula>$AY158+$AY176=0</formula>
    </cfRule>
  </conditionalFormatting>
  <conditionalFormatting sqref="AL57">
    <cfRule type="expression" dxfId="21" priority="36">
      <formula>$AY46+$AY64=0</formula>
    </cfRule>
  </conditionalFormatting>
  <conditionalFormatting sqref="AS115">
    <cfRule type="expression" dxfId="20" priority="33">
      <formula>$AY104+$AY122=0</formula>
    </cfRule>
  </conditionalFormatting>
  <conditionalFormatting sqref="BL169">
    <cfRule type="expression" dxfId="19" priority="29">
      <formula>$AY158+$AY176=0</formula>
    </cfRule>
  </conditionalFormatting>
  <conditionalFormatting sqref="BL57">
    <cfRule type="expression" dxfId="18" priority="28">
      <formula>$AY46+$AY64=0</formula>
    </cfRule>
  </conditionalFormatting>
  <conditionalFormatting sqref="X183:AC183">
    <cfRule type="expression" dxfId="17" priority="23">
      <formula>$AY172+$AY190=0</formula>
    </cfRule>
  </conditionalFormatting>
  <conditionalFormatting sqref="W182">
    <cfRule type="expression" dxfId="16" priority="25">
      <formula>$AY$227=0</formula>
    </cfRule>
  </conditionalFormatting>
  <conditionalFormatting sqref="W183:W184">
    <cfRule type="expression" dxfId="15" priority="24">
      <formula>$AY$243=0</formula>
    </cfRule>
  </conditionalFormatting>
  <conditionalFormatting sqref="AC183:AC184">
    <cfRule type="expression" dxfId="14" priority="22">
      <formula>$BE$234=0</formula>
    </cfRule>
  </conditionalFormatting>
  <conditionalFormatting sqref="BQ141">
    <cfRule type="expression" dxfId="13" priority="20">
      <formula>$DG136+$DG144=0</formula>
    </cfRule>
  </conditionalFormatting>
  <conditionalFormatting sqref="BQ141">
    <cfRule type="expression" dxfId="12" priority="19">
      <formula>BP139=0</formula>
    </cfRule>
  </conditionalFormatting>
  <conditionalFormatting sqref="BQ142">
    <cfRule type="expression" dxfId="11" priority="18">
      <formula>BP139=0</formula>
    </cfRule>
  </conditionalFormatting>
  <conditionalFormatting sqref="BU29">
    <cfRule type="expression" dxfId="10" priority="15">
      <formula>$DG24+$DG32=0</formula>
    </cfRule>
  </conditionalFormatting>
  <conditionalFormatting sqref="BR29">
    <cfRule type="expression" dxfId="9" priority="14">
      <formula>$AY18+$AY36=0</formula>
    </cfRule>
  </conditionalFormatting>
  <conditionalFormatting sqref="BU141">
    <cfRule type="expression" dxfId="8" priority="11">
      <formula>$DG136+$DG144=0</formula>
    </cfRule>
  </conditionalFormatting>
  <conditionalFormatting sqref="BR141">
    <cfRule type="expression" dxfId="7" priority="10">
      <formula>$AY130+$AY148=0</formula>
    </cfRule>
  </conditionalFormatting>
  <conditionalFormatting sqref="BU197">
    <cfRule type="expression" dxfId="6" priority="9">
      <formula>$DG192+$DG200=0</formula>
    </cfRule>
  </conditionalFormatting>
  <conditionalFormatting sqref="BR197">
    <cfRule type="expression" dxfId="5" priority="8">
      <formula>$AY186+$AY204=0</formula>
    </cfRule>
  </conditionalFormatting>
  <conditionalFormatting sqref="BU85">
    <cfRule type="expression" dxfId="4" priority="7">
      <formula>$DG80+$DG88=0</formula>
    </cfRule>
  </conditionalFormatting>
  <conditionalFormatting sqref="BR85">
    <cfRule type="expression" dxfId="3" priority="6">
      <formula>$AY74+$AY92=0</formula>
    </cfRule>
  </conditionalFormatting>
  <conditionalFormatting sqref="BQ29">
    <cfRule type="expression" dxfId="2" priority="5">
      <formula>$DG24+$DG32=0</formula>
    </cfRule>
  </conditionalFormatting>
  <conditionalFormatting sqref="BQ29">
    <cfRule type="expression" dxfId="1" priority="4">
      <formula>BP27=0</formula>
    </cfRule>
  </conditionalFormatting>
  <conditionalFormatting sqref="BQ30">
    <cfRule type="expression" dxfId="0" priority="3">
      <formula>BP27=0</formula>
    </cfRule>
  </conditionalFormatting>
  <pageMargins left="0.51181102362204722" right="0.51181102362204722" top="0.35433070866141736" bottom="0.35433070866141736" header="0.31496062992125984" footer="0.31496062992125984"/>
  <pageSetup paperSize="8" scale="3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女子個人戦</vt:lpstr>
      <vt:lpstr>男子個人戦</vt:lpstr>
      <vt:lpstr>女子個人戦!Print_Area</vt:lpstr>
      <vt:lpstr>男子個人戦!Print_Area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</dc:creator>
  <cp:lastModifiedBy>iken</cp:lastModifiedBy>
  <cp:lastPrinted>2016-07-19T08:08:54Z</cp:lastPrinted>
  <dcterms:created xsi:type="dcterms:W3CDTF">2016-07-17T01:18:51Z</dcterms:created>
  <dcterms:modified xsi:type="dcterms:W3CDTF">2016-07-19T08:21:53Z</dcterms:modified>
</cp:coreProperties>
</file>