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jharvey\Desktop\"/>
    </mc:Choice>
  </mc:AlternateContent>
  <bookViews>
    <workbookView xWindow="0" yWindow="0" windowWidth="19368" windowHeight="8808" firstSheet="2" activeTab="2"/>
  </bookViews>
  <sheets>
    <sheet name="PopCache" sheetId="1" state="veryHidden" r:id="rId1"/>
    <sheet name="BneWorkBookProperties" sheetId="2" state="veryHidden" r:id="rId2"/>
    <sheet name="Sheet1" sheetId="3" r:id="rId3"/>
  </sheets>
  <functionGroups builtInGroupCount="18"/>
  <definedNames>
    <definedName name="BNE_MESSAGES" localSheetId="2" hidden="1">Sheet1!#REF!</definedName>
    <definedName name="BNE_MESSAGES_HIDDEN" localSheetId="2" hidden="1">Sheet1!#REF!</definedName>
    <definedName name="BNE_MESSAGES_LAMP" localSheetId="2" hidden="1">Sheet1!#REF!</definedName>
    <definedName name="BNE_UPLOAD" localSheetId="2" hidden="1">Sheet1!#REF!</definedName>
    <definedName name="CONTEXT" localSheetId="2" hidden="1">Sheet1!$B$3:$H$7</definedName>
    <definedName name="GL_INTERFACE_ACCESS_SET_ID" localSheetId="2" hidden="1">Sheet1!$G$5</definedName>
    <definedName name="GL_INTERFACE_ACCOUNTING_DATE" localSheetId="2" hidden="1">Sheet1!$E$12</definedName>
    <definedName name="GL_INTERFACE_ACTUAL_FLAG" localSheetId="2" hidden="1">Sheet1!$G$3</definedName>
    <definedName name="GL_INTERFACE_CHART_OF_ACCOUNTS_ID" localSheetId="2" hidden="1">Sheet1!$G$7</definedName>
    <definedName name="GL_INTERFACE_CURRENCY_CODE" localSheetId="2" hidden="1">Sheet1!$E$11</definedName>
    <definedName name="GL_INTERFACE_DATABASE" localSheetId="2" hidden="1">Sheet1!$G$4</definedName>
    <definedName name="GL_INTERFACE_ENTERED_CR" localSheetId="2" hidden="1">Sheet1!#REF!</definedName>
    <definedName name="GL_INTERFACE_ENTERED_DR" localSheetId="2" hidden="1">Sheet1!#REF!</definedName>
    <definedName name="GL_INTERFACE_LEDGER_ID" localSheetId="2" hidden="1">Sheet1!$G$6</definedName>
    <definedName name="GL_INTERFACE_REFERENCE1" localSheetId="2" hidden="1">Sheet1!$E$13</definedName>
    <definedName name="GL_INTERFACE_REFERENCE10" localSheetId="2" hidden="1">Sheet1!#REF!</definedName>
    <definedName name="GL_INTERFACE_REFERENCE2" localSheetId="2" hidden="1">Sheet1!$E$14</definedName>
    <definedName name="GL_INTERFACE_REFERENCE4" localSheetId="2" hidden="1">Sheet1!$E$15</definedName>
    <definedName name="GL_INTERFACE_REFERENCE5" localSheetId="2" hidden="1">Sheet1!$E$16</definedName>
    <definedName name="GL_INTERFACE_REFERENCE6" localSheetId="2" hidden="1">Sheet1!$E$17</definedName>
    <definedName name="GL_INTERFACE_REFERENCE7" localSheetId="2" hidden="1">Sheet1!$E$18</definedName>
    <definedName name="GL_INTERFACE_REFERENCE8" localSheetId="2" hidden="1">Sheet1!$E$19</definedName>
    <definedName name="GL_INTERFACE_SEGMENT1" localSheetId="2" hidden="1">Sheet1!#REF!</definedName>
    <definedName name="GL_INTERFACE_SEGMENT2" localSheetId="2" hidden="1">Sheet1!#REF!</definedName>
    <definedName name="GL_INTERFACE_SEGMENT3" localSheetId="2" hidden="1">Sheet1!#REF!</definedName>
    <definedName name="GL_INTERFACE_SEGMENT4" localSheetId="2" hidden="1">Sheet1!#REF!</definedName>
    <definedName name="GL_INTERFACE_SEGMENT5" localSheetId="2" hidden="1">Sheet1!#REF!</definedName>
    <definedName name="GL_INTERFACE_SEGMENT6" localSheetId="2" hidden="1">Sheet1!#REF!</definedName>
    <definedName name="GL_INTERFACE_SEGMENT7" localSheetId="2" hidden="1">Sheet1!#REF!</definedName>
    <definedName name="GL_INTERFACE_USER_JE_CATEGORY_NAME" localSheetId="2" hidden="1">Sheet1!$E$9</definedName>
    <definedName name="GL_INTERFACE_USER_JE_SOURCE_NAME" localSheetId="2" hidden="1">Sheet1!$E$10</definedName>
    <definedName name="HEADER" localSheetId="2" hidden="1">Sheet1!$B$9:$F$19</definedName>
    <definedName name="LINE" localSheetId="2" hidden="1">Sheet1!$B$21:$O$25</definedName>
    <definedName name="PopCache_GL_INTERFACE_REFERENCE7" hidden="1">PopCache!$A$1:$A$2</definedName>
    <definedName name="STATIC_READ_ONLY_REGIONS" localSheetId="2">Sheet1!$G$3:$H$7</definedName>
  </definedNames>
  <calcPr calcId="162913"/>
</workbook>
</file>

<file path=xl/calcChain.xml><?xml version="1.0" encoding="utf-8"?>
<calcChain xmlns="http://schemas.openxmlformats.org/spreadsheetml/2006/main">
  <c r="K25" i="3" l="1"/>
  <c r="J25" i="3"/>
</calcChain>
</file>

<file path=xl/sharedStrings.xml><?xml version="1.0" encoding="utf-8"?>
<sst xmlns="http://schemas.openxmlformats.org/spreadsheetml/2006/main" count="60" uniqueCount="47">
  <si>
    <t>No</t>
  </si>
  <si>
    <t>Yes</t>
  </si>
  <si>
    <t>Balance Type</t>
  </si>
  <si>
    <t>Actual</t>
  </si>
  <si>
    <t>Database</t>
  </si>
  <si>
    <t>ICTDBS35.AD.IC.AC.UK.ICISPRD</t>
  </si>
  <si>
    <t>Data Access Set</t>
  </si>
  <si>
    <t>IMPERIAL</t>
  </si>
  <si>
    <t>Ledger</t>
  </si>
  <si>
    <t>Chart Of Accounts</t>
  </si>
  <si>
    <t>Imperial College Structure</t>
  </si>
  <si>
    <t>Category</t>
  </si>
  <si>
    <t>* List - Text</t>
  </si>
  <si>
    <t>Gen</t>
  </si>
  <si>
    <t>Source</t>
  </si>
  <si>
    <t>Spreadsheet ICT</t>
  </si>
  <si>
    <t>Currency</t>
  </si>
  <si>
    <t>GBP</t>
  </si>
  <si>
    <t>Accounting Date</t>
  </si>
  <si>
    <t>* List - Date</t>
  </si>
  <si>
    <t>Batch Name</t>
  </si>
  <si>
    <t>Text</t>
  </si>
  <si>
    <t>Batch Description</t>
  </si>
  <si>
    <t>Journal Name</t>
  </si>
  <si>
    <t>Journal Description</t>
  </si>
  <si>
    <t>Journal Reference</t>
  </si>
  <si>
    <t>Reverse Journal</t>
  </si>
  <si>
    <t>List - Text</t>
  </si>
  <si>
    <t>Reversal Period/Date</t>
  </si>
  <si>
    <t>Upl</t>
  </si>
  <si>
    <t>Co</t>
  </si>
  <si>
    <t>CC</t>
  </si>
  <si>
    <t>Actvy</t>
  </si>
  <si>
    <t>AC</t>
  </si>
  <si>
    <t>I</t>
  </si>
  <si>
    <t>S1</t>
  </si>
  <si>
    <t>S2</t>
  </si>
  <si>
    <t>Debit</t>
  </si>
  <si>
    <t>Credit</t>
  </si>
  <si>
    <t>Line Description</t>
  </si>
  <si>
    <t>Messages</t>
  </si>
  <si>
    <t>* Number</t>
  </si>
  <si>
    <t>Totals:</t>
  </si>
  <si>
    <t>Tip: This is not the end of the Template.  Unprotect the sheet and insert as many rows as needed.</t>
  </si>
  <si>
    <t>O</t>
  </si>
  <si>
    <t>IC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</si>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</sst>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£&quot;#,##0.00"/>
  </numFmts>
  <fonts count="8" x14ac:knownFonts="1">
    <font>
      <sz val="11"/>
      <color theme="1"/>
      <name val="Calibri"/>
      <family val="2"/>
      <scheme val="minor"/>
    </font>
    <font>
      <sz val="9"/>
      <color rgb="FF48648C"/>
      <name val="Tahoma"/>
      <family val="2"/>
    </font>
    <font>
      <sz val="8"/>
      <color rgb="FF48648C"/>
      <name val="Tahoma"/>
      <family val="2"/>
    </font>
    <font>
      <b/>
      <sz val="9"/>
      <color rgb="FF48648C"/>
      <name val="Tahoma"/>
      <family val="2"/>
    </font>
    <font>
      <sz val="9"/>
      <color rgb="FF000000"/>
      <name val="Tahoma"/>
      <family val="2"/>
    </font>
    <font>
      <b/>
      <sz val="8"/>
      <color rgb="FF000000"/>
      <name val="Arial"/>
      <family val="2"/>
    </font>
    <font>
      <b/>
      <sz val="9"/>
      <color rgb="FF48648C"/>
      <name val="Wingdings"/>
      <charset val="2"/>
    </font>
    <font>
      <sz val="9"/>
      <color rgb="FF000000"/>
      <name val="Wingdings"/>
      <charset val="2"/>
    </font>
  </fonts>
  <fills count="5">
    <fill>
      <patternFill patternType="none"/>
    </fill>
    <fill>
      <patternFill patternType="gray125"/>
    </fill>
    <fill>
      <patternFill patternType="solid">
        <fgColor rgb="FFE6EFF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3C2DF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rgb="FFE6EFF8"/>
      </top>
      <bottom style="thin">
        <color rgb="FFE6EFF8"/>
      </bottom>
      <diagonal/>
    </border>
    <border>
      <left/>
      <right/>
      <top style="thin">
        <color rgb="FFE6EFF8"/>
      </top>
      <bottom/>
      <diagonal/>
    </border>
    <border>
      <left style="thin">
        <color rgb="FFC9C9CB"/>
      </left>
      <right/>
      <top style="thin">
        <color rgb="FFC9C9CB"/>
      </top>
      <bottom/>
      <diagonal/>
    </border>
    <border>
      <left style="thin">
        <color rgb="FFC9C9CB"/>
      </left>
      <right/>
      <top/>
      <bottom style="thin">
        <color rgb="FFC9C9CB"/>
      </bottom>
      <diagonal/>
    </border>
    <border>
      <left/>
      <right/>
      <top style="thin">
        <color rgb="FFC9C9CB"/>
      </top>
      <bottom/>
      <diagonal/>
    </border>
    <border>
      <left/>
      <right/>
      <top/>
      <bottom style="thin">
        <color rgb="FFC9C9CB"/>
      </bottom>
      <diagonal/>
    </border>
    <border>
      <left/>
      <right/>
      <top style="thin">
        <color rgb="FFC9C9CB"/>
      </top>
      <bottom style="thin">
        <color rgb="FFC9C9CB"/>
      </bottom>
      <diagonal/>
    </border>
    <border>
      <left/>
      <right style="thin">
        <color rgb="FFC9C9CB"/>
      </right>
      <top style="thin">
        <color rgb="FFC9C9CB"/>
      </top>
      <bottom/>
      <diagonal/>
    </border>
    <border>
      <left/>
      <right style="thin">
        <color rgb="FFC9C9CB"/>
      </right>
      <top/>
      <bottom style="thin">
        <color rgb="FFC9C9CB"/>
      </bottom>
      <diagonal/>
    </border>
    <border>
      <left style="thin">
        <color rgb="FFC9C9CB"/>
      </left>
      <right/>
      <top style="thin">
        <color rgb="FFC9C9CB"/>
      </top>
      <bottom style="thin">
        <color rgb="FFC9C9CB"/>
      </bottom>
      <diagonal/>
    </border>
    <border>
      <left/>
      <right style="thin">
        <color rgb="FFC9C9CB"/>
      </right>
      <top style="thin">
        <color rgb="FFC9C9CB"/>
      </top>
      <bottom style="thin">
        <color rgb="FFC9C9CB"/>
      </bottom>
      <diagonal/>
    </border>
    <border>
      <left style="thin">
        <color rgb="FFE6EFF8"/>
      </left>
      <right/>
      <top style="thin">
        <color rgb="FFE6EFF8"/>
      </top>
      <bottom style="thin">
        <color rgb="FFE6EFF8"/>
      </bottom>
      <diagonal/>
    </border>
    <border>
      <left style="thin">
        <color rgb="FFE6EFF8"/>
      </left>
      <right/>
      <top style="thin">
        <color rgb="FFE6EFF8"/>
      </top>
      <bottom/>
      <diagonal/>
    </border>
    <border>
      <left style="thin">
        <color rgb="FFC9C9CB"/>
      </left>
      <right/>
      <top/>
      <bottom/>
      <diagonal/>
    </border>
    <border>
      <left/>
      <right style="thin">
        <color rgb="FFC9C9CB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0" xfId="0" applyFont="1" applyFill="1"/>
    <xf numFmtId="0" fontId="2" fillId="2" borderId="1" xfId="0" applyFont="1" applyFill="1" applyBorder="1" applyAlignment="1">
      <alignment horizontal="right"/>
    </xf>
    <xf numFmtId="0" fontId="2" fillId="2" borderId="2" xfId="0" applyFont="1" applyFill="1" applyBorder="1" applyAlignment="1">
      <alignment horizontal="right"/>
    </xf>
    <xf numFmtId="49" fontId="3" fillId="4" borderId="3" xfId="0" applyNumberFormat="1" applyFont="1" applyFill="1" applyBorder="1"/>
    <xf numFmtId="0" fontId="2" fillId="4" borderId="4" xfId="0" applyFont="1" applyFill="1" applyBorder="1"/>
    <xf numFmtId="49" fontId="3" fillId="4" borderId="5" xfId="0" applyNumberFormat="1" applyFont="1" applyFill="1" applyBorder="1"/>
    <xf numFmtId="0" fontId="1" fillId="4" borderId="7" xfId="0" applyFont="1" applyFill="1" applyBorder="1"/>
    <xf numFmtId="49" fontId="3" fillId="4" borderId="8" xfId="0" applyNumberFormat="1" applyFont="1" applyFill="1" applyBorder="1"/>
    <xf numFmtId="0" fontId="2" fillId="4" borderId="9" xfId="0" applyFont="1" applyFill="1" applyBorder="1"/>
    <xf numFmtId="0" fontId="1" fillId="4" borderId="10" xfId="0" applyFont="1" applyFill="1" applyBorder="1"/>
    <xf numFmtId="0" fontId="1" fillId="4" borderId="11" xfId="0" applyFont="1" applyFill="1" applyBorder="1"/>
    <xf numFmtId="0" fontId="2" fillId="4" borderId="6" xfId="0" applyFont="1" applyFill="1" applyBorder="1"/>
    <xf numFmtId="0" fontId="6" fillId="2" borderId="0" xfId="0" applyFont="1" applyFill="1" applyAlignment="1">
      <alignment horizontal="center"/>
    </xf>
    <xf numFmtId="0" fontId="1" fillId="2" borderId="0" xfId="0" applyFont="1" applyFill="1" applyProtection="1"/>
    <xf numFmtId="0" fontId="7" fillId="3" borderId="14" xfId="0" applyNumberFormat="1" applyFont="1" applyFill="1" applyBorder="1" applyProtection="1">
      <protection locked="0"/>
    </xf>
    <xf numFmtId="0" fontId="7" fillId="2" borderId="14" xfId="0" applyNumberFormat="1" applyFont="1" applyFill="1" applyBorder="1" applyProtection="1"/>
    <xf numFmtId="0" fontId="4" fillId="2" borderId="0" xfId="0" applyNumberFormat="1" applyFont="1" applyFill="1" applyBorder="1" applyProtection="1"/>
    <xf numFmtId="0" fontId="4" fillId="2" borderId="15" xfId="0" applyNumberFormat="1" applyFont="1" applyFill="1" applyBorder="1" applyProtection="1"/>
    <xf numFmtId="164" fontId="0" fillId="0" borderId="0" xfId="0" applyNumberFormat="1"/>
    <xf numFmtId="164" fontId="1" fillId="4" borderId="7" xfId="0" applyNumberFormat="1" applyFont="1" applyFill="1" applyBorder="1"/>
    <xf numFmtId="49" fontId="3" fillId="2" borderId="0" xfId="0" applyNumberFormat="1" applyFont="1" applyFill="1"/>
    <xf numFmtId="0" fontId="1" fillId="2" borderId="0" xfId="0" applyFont="1" applyFill="1"/>
    <xf numFmtId="49" fontId="4" fillId="2" borderId="0" xfId="0" applyNumberFormat="1" applyFont="1" applyFill="1"/>
    <xf numFmtId="0" fontId="4" fillId="2" borderId="0" xfId="0" applyFont="1" applyFill="1"/>
    <xf numFmtId="49" fontId="3" fillId="2" borderId="13" xfId="0" applyNumberFormat="1" applyFont="1" applyFill="1" applyBorder="1"/>
    <xf numFmtId="49" fontId="4" fillId="3" borderId="5" xfId="0" applyNumberFormat="1" applyFont="1" applyFill="1" applyBorder="1" applyProtection="1">
      <protection locked="0"/>
    </xf>
    <xf numFmtId="0" fontId="4" fillId="3" borderId="5" xfId="0" applyFont="1" applyFill="1" applyBorder="1" applyProtection="1">
      <protection locked="0"/>
    </xf>
    <xf numFmtId="49" fontId="3" fillId="2" borderId="12" xfId="0" applyNumberFormat="1" applyFont="1" applyFill="1" applyBorder="1"/>
    <xf numFmtId="0" fontId="4" fillId="3" borderId="7" xfId="0" applyFont="1" applyFill="1" applyBorder="1" applyProtection="1">
      <protection locked="0"/>
    </xf>
    <xf numFmtId="0" fontId="2" fillId="4" borderId="6" xfId="0" applyFont="1" applyFill="1" applyBorder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38100</xdr:rowOff>
        </xdr:from>
        <xdr:to>
          <xdr:col>1</xdr:col>
          <xdr:colOff>1303020</xdr:colOff>
          <xdr:row>1</xdr:row>
          <xdr:rowOff>209550</xdr:rowOff>
        </xdr:to>
        <xdr:sp macro="" textlink="">
          <xdr:nvSpPr>
            <xdr:cNvPr id="1025" name="CONTEX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Context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1303020</xdr:colOff>
          <xdr:row>1</xdr:row>
          <xdr:rowOff>38100</xdr:rowOff>
        </xdr:from>
        <xdr:to>
          <xdr:col>4</xdr:col>
          <xdr:colOff>76200</xdr:colOff>
          <xdr:row>1</xdr:row>
          <xdr:rowOff>209550</xdr:rowOff>
        </xdr:to>
        <xdr:sp macro="" textlink="">
          <xdr:nvSpPr>
            <xdr:cNvPr id="1026" name="HEADE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Header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</xdr:row>
          <xdr:rowOff>38100</xdr:rowOff>
        </xdr:from>
        <xdr:to>
          <xdr:col>5</xdr:col>
          <xdr:colOff>586740</xdr:colOff>
          <xdr:row>1</xdr:row>
          <xdr:rowOff>209550</xdr:rowOff>
        </xdr:to>
        <xdr:sp macro="" textlink="">
          <xdr:nvSpPr>
            <xdr:cNvPr id="1028" name="LIN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Line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workbookViewId="0"/>
  </sheetViews>
  <sheetFormatPr defaultRowHeight="14.4" x14ac:dyDescent="0.55000000000000004"/>
  <sheetData>
    <row r="1" spans="1:1" x14ac:dyDescent="0.55000000000000004">
      <c r="A1" t="s">
        <v>0</v>
      </c>
    </row>
    <row r="2" spans="1:1" x14ac:dyDescent="0.55000000000000004">
      <c r="A2" t="s">
        <v>1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55000000000000004"/>
  <sheetData/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6"/>
  <sheetViews>
    <sheetView tabSelected="1" showOutlineSymbols="0" topLeftCell="A4" workbookViewId="0">
      <selection activeCell="E23" sqref="E23:E24"/>
    </sheetView>
  </sheetViews>
  <sheetFormatPr defaultColWidth="9.15625" defaultRowHeight="11.1" x14ac:dyDescent="0.35"/>
  <cols>
    <col min="1" max="1" width="2.68359375" style="1" customWidth="1"/>
    <col min="2" max="2" width="18.7890625" style="1" customWidth="1"/>
    <col min="3" max="3" width="8.1015625" style="1" customWidth="1"/>
    <col min="4" max="4" width="9.1015625" style="1" customWidth="1"/>
    <col min="5" max="5" width="11.89453125" style="1" customWidth="1"/>
    <col min="6" max="6" width="11.83984375" style="1" customWidth="1"/>
    <col min="7" max="7" width="3.47265625" style="1" customWidth="1"/>
    <col min="8" max="8" width="4.20703125" style="1" customWidth="1"/>
    <col min="9" max="9" width="4.68359375" style="1" customWidth="1"/>
    <col min="10" max="11" width="15.68359375" style="1" customWidth="1"/>
    <col min="12" max="12" width="31" style="1" customWidth="1"/>
    <col min="13" max="13" width="3.68359375" style="1" customWidth="1"/>
    <col min="14" max="14" width="0" style="1" hidden="1" customWidth="1"/>
    <col min="15" max="15" width="38.15625" style="1" customWidth="1"/>
    <col min="16" max="16" width="9.15625" style="1" customWidth="1"/>
    <col min="17" max="16384" width="9.15625" style="1"/>
  </cols>
  <sheetData>
    <row r="1" spans="2:8" hidden="1" x14ac:dyDescent="0.35"/>
    <row r="2" spans="2:8" ht="18" customHeight="1" x14ac:dyDescent="0.35"/>
    <row r="3" spans="2:8" x14ac:dyDescent="0.35">
      <c r="B3" s="21" t="s">
        <v>2</v>
      </c>
      <c r="C3" s="22"/>
      <c r="D3" s="22"/>
      <c r="E3" s="22"/>
      <c r="F3" s="22"/>
      <c r="G3" s="23" t="s">
        <v>3</v>
      </c>
      <c r="H3" s="22"/>
    </row>
    <row r="4" spans="2:8" x14ac:dyDescent="0.35">
      <c r="B4" s="21" t="s">
        <v>4</v>
      </c>
      <c r="C4" s="22"/>
      <c r="D4" s="22"/>
      <c r="E4" s="22"/>
      <c r="F4" s="22"/>
      <c r="G4" s="24" t="s">
        <v>5</v>
      </c>
      <c r="H4" s="22"/>
    </row>
    <row r="5" spans="2:8" x14ac:dyDescent="0.35">
      <c r="B5" s="21" t="s">
        <v>6</v>
      </c>
      <c r="C5" s="22"/>
      <c r="D5" s="22"/>
      <c r="E5" s="22"/>
      <c r="F5" s="22"/>
      <c r="G5" s="24" t="s">
        <v>7</v>
      </c>
      <c r="H5" s="22"/>
    </row>
    <row r="6" spans="2:8" x14ac:dyDescent="0.35">
      <c r="B6" s="21" t="s">
        <v>8</v>
      </c>
      <c r="C6" s="22"/>
      <c r="D6" s="22"/>
      <c r="E6" s="22"/>
      <c r="F6" s="22"/>
      <c r="G6" s="24" t="s">
        <v>7</v>
      </c>
      <c r="H6" s="22"/>
    </row>
    <row r="7" spans="2:8" x14ac:dyDescent="0.35">
      <c r="B7" s="21" t="s">
        <v>9</v>
      </c>
      <c r="C7" s="22"/>
      <c r="D7" s="22"/>
      <c r="E7" s="22"/>
      <c r="F7" s="22"/>
      <c r="G7" s="24" t="s">
        <v>10</v>
      </c>
      <c r="H7" s="22"/>
    </row>
    <row r="9" spans="2:8" x14ac:dyDescent="0.35">
      <c r="B9" s="25" t="s">
        <v>11</v>
      </c>
      <c r="C9" s="22"/>
      <c r="D9" s="3" t="s">
        <v>12</v>
      </c>
      <c r="E9" s="26" t="s">
        <v>13</v>
      </c>
      <c r="F9" s="22"/>
    </row>
    <row r="10" spans="2:8" x14ac:dyDescent="0.35">
      <c r="B10" s="25" t="s">
        <v>14</v>
      </c>
      <c r="C10" s="22"/>
      <c r="D10" s="3" t="s">
        <v>12</v>
      </c>
      <c r="E10" s="26" t="s">
        <v>15</v>
      </c>
      <c r="F10" s="22"/>
    </row>
    <row r="11" spans="2:8" x14ac:dyDescent="0.35">
      <c r="B11" s="25" t="s">
        <v>16</v>
      </c>
      <c r="C11" s="22"/>
      <c r="D11" s="3" t="s">
        <v>12</v>
      </c>
      <c r="E11" s="26" t="s">
        <v>17</v>
      </c>
      <c r="F11" s="22"/>
    </row>
    <row r="12" spans="2:8" x14ac:dyDescent="0.35">
      <c r="B12" s="25" t="s">
        <v>18</v>
      </c>
      <c r="C12" s="22"/>
      <c r="D12" s="3" t="s">
        <v>19</v>
      </c>
      <c r="E12" s="27"/>
      <c r="F12" s="22"/>
    </row>
    <row r="13" spans="2:8" x14ac:dyDescent="0.35">
      <c r="B13" s="25" t="s">
        <v>20</v>
      </c>
      <c r="C13" s="22"/>
      <c r="D13" s="3" t="s">
        <v>21</v>
      </c>
      <c r="E13" s="26"/>
      <c r="F13" s="22"/>
    </row>
    <row r="14" spans="2:8" x14ac:dyDescent="0.35">
      <c r="B14" s="25" t="s">
        <v>22</v>
      </c>
      <c r="C14" s="22"/>
      <c r="D14" s="3" t="s">
        <v>21</v>
      </c>
      <c r="E14" s="26"/>
      <c r="F14" s="22"/>
    </row>
    <row r="15" spans="2:8" x14ac:dyDescent="0.35">
      <c r="B15" s="25" t="s">
        <v>23</v>
      </c>
      <c r="C15" s="22"/>
      <c r="D15" s="3" t="s">
        <v>21</v>
      </c>
      <c r="E15" s="26"/>
      <c r="F15" s="22"/>
    </row>
    <row r="16" spans="2:8" x14ac:dyDescent="0.35">
      <c r="B16" s="25" t="s">
        <v>24</v>
      </c>
      <c r="C16" s="22"/>
      <c r="D16" s="3" t="s">
        <v>21</v>
      </c>
      <c r="E16" s="26"/>
      <c r="F16" s="22"/>
    </row>
    <row r="17" spans="1:15" x14ac:dyDescent="0.35">
      <c r="B17" s="25" t="s">
        <v>25</v>
      </c>
      <c r="C17" s="22"/>
      <c r="D17" s="3" t="s">
        <v>21</v>
      </c>
      <c r="E17" s="26"/>
      <c r="F17" s="22"/>
    </row>
    <row r="18" spans="1:15" x14ac:dyDescent="0.35">
      <c r="B18" s="25" t="s">
        <v>26</v>
      </c>
      <c r="C18" s="22"/>
      <c r="D18" s="3" t="s">
        <v>27</v>
      </c>
      <c r="E18" s="26"/>
      <c r="F18" s="22"/>
    </row>
    <row r="19" spans="1:15" x14ac:dyDescent="0.35">
      <c r="B19" s="28" t="s">
        <v>28</v>
      </c>
      <c r="C19" s="22"/>
      <c r="D19" s="2" t="s">
        <v>27</v>
      </c>
      <c r="E19" s="29"/>
      <c r="F19" s="22"/>
    </row>
    <row r="21" spans="1:15" x14ac:dyDescent="0.35">
      <c r="B21" s="4" t="s">
        <v>29</v>
      </c>
      <c r="C21" s="6" t="s">
        <v>30</v>
      </c>
      <c r="D21" s="6" t="s">
        <v>31</v>
      </c>
      <c r="E21" s="6" t="s">
        <v>32</v>
      </c>
      <c r="F21" s="6" t="s">
        <v>33</v>
      </c>
      <c r="G21" s="6" t="s">
        <v>34</v>
      </c>
      <c r="H21" s="6" t="s">
        <v>35</v>
      </c>
      <c r="I21" s="6" t="s">
        <v>36</v>
      </c>
      <c r="J21" s="6" t="s">
        <v>37</v>
      </c>
      <c r="K21" s="6" t="s">
        <v>38</v>
      </c>
      <c r="L21" s="6" t="s">
        <v>39</v>
      </c>
      <c r="M21" s="6"/>
      <c r="N21" s="6"/>
      <c r="O21" s="8" t="s">
        <v>40</v>
      </c>
    </row>
    <row r="22" spans="1:15" x14ac:dyDescent="0.35">
      <c r="B22" s="5"/>
      <c r="C22" s="30" t="s">
        <v>12</v>
      </c>
      <c r="D22" s="22"/>
      <c r="E22" s="22"/>
      <c r="F22" s="22"/>
      <c r="G22" s="22"/>
      <c r="H22" s="22"/>
      <c r="I22" s="22"/>
      <c r="J22" s="12" t="s">
        <v>41</v>
      </c>
      <c r="K22" s="12" t="s">
        <v>41</v>
      </c>
      <c r="L22" s="12" t="s">
        <v>21</v>
      </c>
      <c r="M22" s="12"/>
      <c r="N22" s="12"/>
      <c r="O22" s="9"/>
    </row>
    <row r="23" spans="1:15" s="14" customFormat="1" ht="14.4" x14ac:dyDescent="0.55000000000000004">
      <c r="B23" s="15" t="s">
        <v>44</v>
      </c>
      <c r="C23" t="s">
        <v>45</v>
      </c>
      <c r="D23"/>
      <c r="E23" s="31"/>
      <c r="F23" s="31"/>
      <c r="G23" s="31">
        <v>0</v>
      </c>
      <c r="H23" s="31">
        <v>0</v>
      </c>
      <c r="I23" s="31">
        <v>0</v>
      </c>
      <c r="J23" s="19">
        <v>0</v>
      </c>
      <c r="K23" s="31"/>
      <c r="L23"/>
      <c r="M23" s="16"/>
      <c r="N23" s="17"/>
      <c r="O23" s="18"/>
    </row>
    <row r="24" spans="1:15" s="14" customFormat="1" ht="14.4" x14ac:dyDescent="0.55000000000000004">
      <c r="B24" s="15" t="s">
        <v>44</v>
      </c>
      <c r="C24" t="s">
        <v>45</v>
      </c>
      <c r="D24"/>
      <c r="E24" s="31"/>
      <c r="F24" s="31"/>
      <c r="G24" t="s">
        <v>46</v>
      </c>
      <c r="H24">
        <v>0</v>
      </c>
      <c r="I24">
        <v>0</v>
      </c>
      <c r="J24" s="31"/>
      <c r="K24" s="19">
        <v>0</v>
      </c>
      <c r="L24"/>
      <c r="M24" s="16"/>
      <c r="N24" s="17"/>
      <c r="O24" s="18"/>
    </row>
    <row r="25" spans="1:15" x14ac:dyDescent="0.35">
      <c r="A25" s="13"/>
      <c r="B25" s="10" t="s">
        <v>42</v>
      </c>
      <c r="C25" s="7"/>
      <c r="D25" s="7"/>
      <c r="E25" s="7"/>
      <c r="F25" s="7"/>
      <c r="G25" s="7"/>
      <c r="H25" s="7"/>
      <c r="I25" s="7"/>
      <c r="J25" s="20">
        <f>SUM(J23:J24)</f>
        <v>0</v>
      </c>
      <c r="K25" s="20">
        <f>SUM(K23:K24)</f>
        <v>0</v>
      </c>
      <c r="L25" s="7"/>
      <c r="M25" s="7"/>
      <c r="N25" s="7"/>
      <c r="O25" s="11"/>
    </row>
    <row r="26" spans="1:15" x14ac:dyDescent="0.35">
      <c r="B26" s="1" t="s">
        <v>43</v>
      </c>
    </row>
  </sheetData>
  <mergeCells count="33">
    <mergeCell ref="B19:C19"/>
    <mergeCell ref="E19:F19"/>
    <mergeCell ref="C22:I22"/>
    <mergeCell ref="B16:C16"/>
    <mergeCell ref="E16:F16"/>
    <mergeCell ref="B17:C17"/>
    <mergeCell ref="E17:F17"/>
    <mergeCell ref="B18:C18"/>
    <mergeCell ref="E18:F18"/>
    <mergeCell ref="B13:C13"/>
    <mergeCell ref="E13:F13"/>
    <mergeCell ref="B14:C14"/>
    <mergeCell ref="E14:F14"/>
    <mergeCell ref="B15:C15"/>
    <mergeCell ref="E15:F15"/>
    <mergeCell ref="B10:C10"/>
    <mergeCell ref="E10:F10"/>
    <mergeCell ref="B11:C11"/>
    <mergeCell ref="E11:F11"/>
    <mergeCell ref="B12:C12"/>
    <mergeCell ref="E12:F12"/>
    <mergeCell ref="B6:F6"/>
    <mergeCell ref="G6:H6"/>
    <mergeCell ref="B7:F7"/>
    <mergeCell ref="G7:H7"/>
    <mergeCell ref="B9:C9"/>
    <mergeCell ref="E9:F9"/>
    <mergeCell ref="B3:F3"/>
    <mergeCell ref="G3:H3"/>
    <mergeCell ref="B4:F4"/>
    <mergeCell ref="G4:H4"/>
    <mergeCell ref="B5:F5"/>
    <mergeCell ref="G5:H5"/>
  </mergeCells>
  <dataValidations count="1">
    <dataValidation type="list" showInputMessage="1" showErrorMessage="1" sqref="E18:F18">
      <formula1>PopCache_GL_INTERFACE_REFERENCE7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ONTEXT">
              <controlPr defaultSize="0" print="0" autoFill="0" autoPict="0" macro="[0]!CONTEXTShowRegions">
                <anchor>
                  <from>
                    <xdr:col>0</xdr:col>
                    <xdr:colOff>133350</xdr:colOff>
                    <xdr:row>1</xdr:row>
                    <xdr:rowOff>38100</xdr:rowOff>
                  </from>
                  <to>
                    <xdr:col>1</xdr:col>
                    <xdr:colOff>1303020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HEADER">
              <controlPr defaultSize="0" print="0" autoFill="0" autoPict="0" macro="[0]!HEADERShowRegions">
                <anchor>
                  <from>
                    <xdr:col>1</xdr:col>
                    <xdr:colOff>1303020</xdr:colOff>
                    <xdr:row>1</xdr:row>
                    <xdr:rowOff>38100</xdr:rowOff>
                  </from>
                  <to>
                    <xdr:col>4</xdr:col>
                    <xdr:colOff>76200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LINE">
              <controlPr defaultSize="0" print="0" autoFill="0" autoPict="0" macro="[0]!LINEShowRegions">
                <anchor>
                  <from>
                    <xdr:col>4</xdr:col>
                    <xdr:colOff>76200</xdr:colOff>
                    <xdr:row>1</xdr:row>
                    <xdr:rowOff>38100</xdr:rowOff>
                  </from>
                  <to>
                    <xdr:col>5</xdr:col>
                    <xdr:colOff>586740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Sheet1!STATIC_READ_ONLY_REGIONS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 Pritchett</dc:creator>
  <cp:lastModifiedBy>Harvey, M J</cp:lastModifiedBy>
  <dcterms:created xsi:type="dcterms:W3CDTF">2012-12-10T14:39:48Z</dcterms:created>
  <dcterms:modified xsi:type="dcterms:W3CDTF">2017-10-23T21:37:25Z</dcterms:modified>
</cp:coreProperties>
</file>