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F307534-83C8-4D0B-BA16-4D23B1EA3E7D}" xr6:coauthVersionLast="46" xr6:coauthVersionMax="46" xr10:uidLastSave="{00000000-0000-0000-0000-000000000000}"/>
  <bookViews>
    <workbookView xWindow="-108" yWindow="-108" windowWidth="23256" windowHeight="12576" activeTab="1" xr2:uid="{2334290E-7720-41B8-97AB-6AD47CAB46AD}"/>
  </bookViews>
  <sheets>
    <sheet name="Tabela 6" sheetId="1" r:id="rId1"/>
    <sheet name="dado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<sst xmlns="http://schemas.openxmlformats.org/spreadsheetml/2006/main" count="10" uniqueCount="5">
  <si>
    <t>pt(po)</t>
  </si>
  <si>
    <t>pt(ht)</t>
  </si>
  <si>
    <t>anos</t>
  </si>
  <si>
    <t>po</t>
  </si>
  <si>
    <t>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</si>
</sst>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Dados</a:t>
            </a:r>
            <a:r>
              <a:rPr lang="pt-BR" baseline="0"/>
              <a:t> originais PNAD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'Tabela 6'!$B$1</c:f>
              <c:strCache>
                <c:ptCount val="1"/>
                <c:pt idx="0">
                  <c:v>pt(po)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'Tabela 6'!$A$2:$A$32</c:f>
              <c:numCache>
                <c:formatCode>0</c:formatCode>
                <c:ptCount val="31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</c:numCache>
            </c:numRef>
          </c:cat>
          <c:val>
            <c:numRef>
              <c:f>'Tabela 6'!$B$2:$B$32</c:f>
              <c:numCache>
                <c:formatCode>0</c:formatCode>
                <c:ptCount val="31"/>
                <c:pt idx="0">
                  <c:v>100</c:v>
                </c:pt>
                <c:pt idx="1">
                  <c:v>96.1</c:v>
                </c:pt>
                <c:pt idx="2">
                  <c:v>97.7</c:v>
                </c:pt>
                <c:pt idx="3">
                  <c:v>98.3</c:v>
                </c:pt>
                <c:pt idx="4">
                  <c:v>102.6</c:v>
                </c:pt>
                <c:pt idx="5">
                  <c:v>102.5</c:v>
                </c:pt>
                <c:pt idx="6">
                  <c:v>100.1</c:v>
                </c:pt>
                <c:pt idx="7">
                  <c:v>100.1</c:v>
                </c:pt>
                <c:pt idx="8">
                  <c:v>97.2</c:v>
                </c:pt>
                <c:pt idx="9">
                  <c:v>93.8</c:v>
                </c:pt>
                <c:pt idx="10">
                  <c:v>89.5</c:v>
                </c:pt>
                <c:pt idx="11">
                  <c:v>92</c:v>
                </c:pt>
                <c:pt idx="12">
                  <c:v>94.7</c:v>
                </c:pt>
                <c:pt idx="13">
                  <c:v>96.6</c:v>
                </c:pt>
                <c:pt idx="14">
                  <c:v>101</c:v>
                </c:pt>
                <c:pt idx="15">
                  <c:v>102.2</c:v>
                </c:pt>
                <c:pt idx="16">
                  <c:v>101.4</c:v>
                </c:pt>
                <c:pt idx="17">
                  <c:v>96.9</c:v>
                </c:pt>
                <c:pt idx="18">
                  <c:v>99</c:v>
                </c:pt>
                <c:pt idx="19">
                  <c:v>98.3</c:v>
                </c:pt>
                <c:pt idx="20">
                  <c:v>97.6</c:v>
                </c:pt>
                <c:pt idx="21">
                  <c:v>97.3</c:v>
                </c:pt>
                <c:pt idx="22">
                  <c:v>97.6</c:v>
                </c:pt>
                <c:pt idx="23">
                  <c:v>97.9</c:v>
                </c:pt>
                <c:pt idx="24">
                  <c:v>99.6</c:v>
                </c:pt>
                <c:pt idx="25">
                  <c:v>104.3</c:v>
                </c:pt>
                <c:pt idx="26">
                  <c:v>106.7</c:v>
                </c:pt>
                <c:pt idx="27">
                  <c:v>106</c:v>
                </c:pt>
                <c:pt idx="28">
                  <c:v>113.5</c:v>
                </c:pt>
                <c:pt idx="29">
                  <c:v>116.1</c:v>
                </c:pt>
                <c:pt idx="30">
                  <c:v>110.5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4E-41E3-AF17-987EA834A806}"/>
            </c:ext>
          </c:extLst>
        </c:ser>
        <c:ser>
          <c:idx val="1"/>
          <c:order val="1"/>
          <c:tx>
            <c:strRef>
              <c:f>'Tabela 6'!$C$1</c:f>
              <c:strCache>
                <c:ptCount val="1"/>
                <c:pt idx="0">
                  <c:v>pt(ht)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'Tabela 6'!$A$2:$A$32</c:f>
              <c:numCache>
                <c:formatCode>0</c:formatCode>
                <c:ptCount val="31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</c:numCache>
            </c:numRef>
          </c:cat>
          <c:val>
            <c:numRef>
              <c:f>'Tabela 6'!$C$2:$C$32</c:f>
              <c:numCache>
                <c:formatCode>0</c:formatCode>
                <c:ptCount val="31"/>
                <c:pt idx="0">
                  <c:v>100</c:v>
                </c:pt>
                <c:pt idx="1">
                  <c:v>96.8</c:v>
                </c:pt>
                <c:pt idx="2">
                  <c:v>97.9</c:v>
                </c:pt>
                <c:pt idx="3">
                  <c:v>98.7</c:v>
                </c:pt>
                <c:pt idx="4">
                  <c:v>103.4</c:v>
                </c:pt>
                <c:pt idx="5">
                  <c:v>103.7</c:v>
                </c:pt>
                <c:pt idx="6">
                  <c:v>101.9</c:v>
                </c:pt>
                <c:pt idx="7">
                  <c:v>104</c:v>
                </c:pt>
                <c:pt idx="8">
                  <c:v>101.1</c:v>
                </c:pt>
                <c:pt idx="9">
                  <c:v>99.8</c:v>
                </c:pt>
                <c:pt idx="10">
                  <c:v>97.1</c:v>
                </c:pt>
                <c:pt idx="11">
                  <c:v>101.2</c:v>
                </c:pt>
                <c:pt idx="12">
                  <c:v>104.2</c:v>
                </c:pt>
                <c:pt idx="13">
                  <c:v>106.4</c:v>
                </c:pt>
                <c:pt idx="14">
                  <c:v>108.9</c:v>
                </c:pt>
                <c:pt idx="15">
                  <c:v>111.5</c:v>
                </c:pt>
                <c:pt idx="16">
                  <c:v>110.6</c:v>
                </c:pt>
                <c:pt idx="17">
                  <c:v>107.4</c:v>
                </c:pt>
                <c:pt idx="18">
                  <c:v>109</c:v>
                </c:pt>
                <c:pt idx="19">
                  <c:v>107.5</c:v>
                </c:pt>
                <c:pt idx="20">
                  <c:v>107.9</c:v>
                </c:pt>
                <c:pt idx="21">
                  <c:v>108</c:v>
                </c:pt>
                <c:pt idx="22">
                  <c:v>109.1</c:v>
                </c:pt>
                <c:pt idx="23">
                  <c:v>110.6</c:v>
                </c:pt>
                <c:pt idx="24">
                  <c:v>112.8</c:v>
                </c:pt>
                <c:pt idx="25">
                  <c:v>117.7</c:v>
                </c:pt>
                <c:pt idx="26">
                  <c:v>120.3</c:v>
                </c:pt>
                <c:pt idx="27">
                  <c:v>119.9</c:v>
                </c:pt>
                <c:pt idx="28">
                  <c:v>128.30000000000001</c:v>
                </c:pt>
                <c:pt idx="29">
                  <c:v>131.19999999999999</c:v>
                </c:pt>
                <c:pt idx="30">
                  <c:v>126.6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4E-41E3-AF17-987EA834A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382784"/>
        <c:axId val="308379456"/>
      </c:lineChart>
      <c:catAx>
        <c:axId val="30838278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8379456"/>
        <c:crosses val="autoZero"/>
        <c:auto val="1"/>
        <c:lblAlgn val="ctr"/>
        <c:lblOffset val="100"/>
        <c:noMultiLvlLbl val="0"/>
      </c:catAx>
      <c:valAx>
        <c:axId val="308379456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838278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Dados ajustados da PNAD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'Tabela 6'!$D$1</c:f>
              <c:strCache>
                <c:ptCount val="1"/>
                <c:pt idx="0">
                  <c:v>pt(po)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'Tabela 6'!$A$2:$A$32</c:f>
              <c:numCache>
                <c:formatCode>0</c:formatCode>
                <c:ptCount val="31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</c:numCache>
            </c:numRef>
          </c:cat>
          <c:val>
            <c:numRef>
              <c:f>'Tabela 6'!$D$2:$D$32</c:f>
              <c:numCache>
                <c:formatCode>0</c:formatCode>
                <c:ptCount val="31"/>
                <c:pt idx="0">
                  <c:v>100</c:v>
                </c:pt>
                <c:pt idx="1">
                  <c:v>96.1</c:v>
                </c:pt>
                <c:pt idx="2">
                  <c:v>97.7</c:v>
                </c:pt>
                <c:pt idx="3">
                  <c:v>98.3</c:v>
                </c:pt>
                <c:pt idx="4">
                  <c:v>102.6</c:v>
                </c:pt>
                <c:pt idx="5">
                  <c:v>102.5</c:v>
                </c:pt>
                <c:pt idx="6">
                  <c:v>100.1</c:v>
                </c:pt>
                <c:pt idx="7">
                  <c:v>100.1</c:v>
                </c:pt>
                <c:pt idx="8">
                  <c:v>97.2</c:v>
                </c:pt>
                <c:pt idx="9">
                  <c:v>95.8</c:v>
                </c:pt>
                <c:pt idx="10">
                  <c:v>93.2</c:v>
                </c:pt>
                <c:pt idx="11">
                  <c:v>96</c:v>
                </c:pt>
                <c:pt idx="12">
                  <c:v>98.7</c:v>
                </c:pt>
                <c:pt idx="13">
                  <c:v>100.6</c:v>
                </c:pt>
                <c:pt idx="14">
                  <c:v>104.6</c:v>
                </c:pt>
                <c:pt idx="15">
                  <c:v>106.1</c:v>
                </c:pt>
                <c:pt idx="16">
                  <c:v>105.2</c:v>
                </c:pt>
                <c:pt idx="17">
                  <c:v>100.9</c:v>
                </c:pt>
                <c:pt idx="18">
                  <c:v>102.7</c:v>
                </c:pt>
                <c:pt idx="19">
                  <c:v>101.5</c:v>
                </c:pt>
                <c:pt idx="20">
                  <c:v>101.2</c:v>
                </c:pt>
                <c:pt idx="21">
                  <c:v>100.8</c:v>
                </c:pt>
                <c:pt idx="22">
                  <c:v>103.2</c:v>
                </c:pt>
                <c:pt idx="23">
                  <c:v>103.8</c:v>
                </c:pt>
                <c:pt idx="24">
                  <c:v>105.4</c:v>
                </c:pt>
                <c:pt idx="25">
                  <c:v>109.7</c:v>
                </c:pt>
                <c:pt idx="26">
                  <c:v>111.9</c:v>
                </c:pt>
                <c:pt idx="27">
                  <c:v>110.8</c:v>
                </c:pt>
                <c:pt idx="28">
                  <c:v>118.4</c:v>
                </c:pt>
                <c:pt idx="29">
                  <c:v>121</c:v>
                </c:pt>
                <c:pt idx="30">
                  <c:v>115.2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6D-4FD0-AFC6-51235DDFF5C1}"/>
            </c:ext>
          </c:extLst>
        </c:ser>
        <c:ser>
          <c:idx val="1"/>
          <c:order val="1"/>
          <c:tx>
            <c:strRef>
              <c:f>'Tabela 6'!$E$1</c:f>
              <c:strCache>
                <c:ptCount val="1"/>
                <c:pt idx="0">
                  <c:v>pt(ht)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'Tabela 6'!$A$2:$A$32</c:f>
              <c:numCache>
                <c:formatCode>0</c:formatCode>
                <c:ptCount val="31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</c:numCache>
            </c:numRef>
          </c:cat>
          <c:val>
            <c:numRef>
              <c:f>'Tabela 6'!$E$2:$E$32</c:f>
              <c:numCache>
                <c:formatCode>0</c:formatCode>
                <c:ptCount val="31"/>
                <c:pt idx="0">
                  <c:v>100</c:v>
                </c:pt>
                <c:pt idx="1">
                  <c:v>96.8</c:v>
                </c:pt>
                <c:pt idx="2">
                  <c:v>97.9</c:v>
                </c:pt>
                <c:pt idx="3">
                  <c:v>98.7</c:v>
                </c:pt>
                <c:pt idx="4">
                  <c:v>103.4</c:v>
                </c:pt>
                <c:pt idx="5">
                  <c:v>103.7</c:v>
                </c:pt>
                <c:pt idx="6">
                  <c:v>101.9</c:v>
                </c:pt>
                <c:pt idx="7">
                  <c:v>104</c:v>
                </c:pt>
                <c:pt idx="8">
                  <c:v>101.1</c:v>
                </c:pt>
                <c:pt idx="9">
                  <c:v>100.2</c:v>
                </c:pt>
                <c:pt idx="10">
                  <c:v>97.9</c:v>
                </c:pt>
                <c:pt idx="11">
                  <c:v>102</c:v>
                </c:pt>
                <c:pt idx="12">
                  <c:v>105</c:v>
                </c:pt>
                <c:pt idx="13">
                  <c:v>107.3</c:v>
                </c:pt>
                <c:pt idx="14">
                  <c:v>109.5</c:v>
                </c:pt>
                <c:pt idx="15">
                  <c:v>112.3</c:v>
                </c:pt>
                <c:pt idx="16">
                  <c:v>111.4</c:v>
                </c:pt>
                <c:pt idx="17">
                  <c:v>108.2</c:v>
                </c:pt>
                <c:pt idx="18">
                  <c:v>109.7</c:v>
                </c:pt>
                <c:pt idx="19">
                  <c:v>108.2</c:v>
                </c:pt>
                <c:pt idx="20">
                  <c:v>108.6</c:v>
                </c:pt>
                <c:pt idx="21">
                  <c:v>108.7</c:v>
                </c:pt>
                <c:pt idx="22">
                  <c:v>112.1</c:v>
                </c:pt>
                <c:pt idx="23">
                  <c:v>113.6</c:v>
                </c:pt>
                <c:pt idx="24">
                  <c:v>115.6</c:v>
                </c:pt>
                <c:pt idx="25">
                  <c:v>120.3</c:v>
                </c:pt>
                <c:pt idx="26">
                  <c:v>123</c:v>
                </c:pt>
                <c:pt idx="27">
                  <c:v>122.5</c:v>
                </c:pt>
                <c:pt idx="28">
                  <c:v>131.19999999999999</c:v>
                </c:pt>
                <c:pt idx="29">
                  <c:v>134.19999999999999</c:v>
                </c:pt>
                <c:pt idx="30">
                  <c:v>134.6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6D-4FD0-AFC6-51235DDFF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81536"/>
        <c:axId val="87980704"/>
      </c:lineChart>
      <c:catAx>
        <c:axId val="879815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980704"/>
        <c:crosses val="autoZero"/>
        <c:auto val="1"/>
        <c:lblAlgn val="ctr"/>
        <c:lblOffset val="100"/>
        <c:noMultiLvlLbl val="0"/>
      </c:catAx>
      <c:valAx>
        <c:axId val="87980704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98153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Dados ajustados mensais PNAD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'Tabela 6'!$F$1</c:f>
              <c:strCache>
                <c:ptCount val="1"/>
                <c:pt idx="0">
                  <c:v>pt(po)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'Tabela 6'!$A$2:$A$32</c:f>
              <c:numCache>
                <c:formatCode>0</c:formatCode>
                <c:ptCount val="31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</c:numCache>
            </c:numRef>
          </c:cat>
          <c:val>
            <c:numRef>
              <c:f>'Tabela 6'!$F$2:$F$32</c:f>
              <c:numCache>
                <c:formatCode>0</c:formatCode>
                <c:ptCount val="31"/>
                <c:pt idx="0">
                  <c:v>100</c:v>
                </c:pt>
                <c:pt idx="1">
                  <c:v>96.6</c:v>
                </c:pt>
                <c:pt idx="2">
                  <c:v>98.4</c:v>
                </c:pt>
                <c:pt idx="3">
                  <c:v>100</c:v>
                </c:pt>
                <c:pt idx="4">
                  <c:v>103.9</c:v>
                </c:pt>
                <c:pt idx="5">
                  <c:v>103.7</c:v>
                </c:pt>
                <c:pt idx="6">
                  <c:v>101.6</c:v>
                </c:pt>
                <c:pt idx="7">
                  <c:v>102.3</c:v>
                </c:pt>
                <c:pt idx="8">
                  <c:v>98.3</c:v>
                </c:pt>
                <c:pt idx="9">
                  <c:v>96.6</c:v>
                </c:pt>
                <c:pt idx="10">
                  <c:v>94.1</c:v>
                </c:pt>
                <c:pt idx="11">
                  <c:v>95.8</c:v>
                </c:pt>
                <c:pt idx="12">
                  <c:v>100.1</c:v>
                </c:pt>
                <c:pt idx="13">
                  <c:v>101.1</c:v>
                </c:pt>
                <c:pt idx="14">
                  <c:v>104.9</c:v>
                </c:pt>
                <c:pt idx="15">
                  <c:v>107.7</c:v>
                </c:pt>
                <c:pt idx="16">
                  <c:v>106.4</c:v>
                </c:pt>
                <c:pt idx="17">
                  <c:v>102.9</c:v>
                </c:pt>
                <c:pt idx="18">
                  <c:v>103.5</c:v>
                </c:pt>
                <c:pt idx="19">
                  <c:v>102.5</c:v>
                </c:pt>
                <c:pt idx="20">
                  <c:v>102.6</c:v>
                </c:pt>
                <c:pt idx="21">
                  <c:v>101.4</c:v>
                </c:pt>
                <c:pt idx="22">
                  <c:v>104.9</c:v>
                </c:pt>
                <c:pt idx="23">
                  <c:v>105</c:v>
                </c:pt>
                <c:pt idx="24">
                  <c:v>107.3</c:v>
                </c:pt>
                <c:pt idx="25">
                  <c:v>111.3</c:v>
                </c:pt>
                <c:pt idx="26">
                  <c:v>113.3</c:v>
                </c:pt>
                <c:pt idx="27">
                  <c:v>112.1</c:v>
                </c:pt>
                <c:pt idx="28">
                  <c:v>118.9</c:v>
                </c:pt>
                <c:pt idx="29">
                  <c:v>121.6</c:v>
                </c:pt>
                <c:pt idx="30">
                  <c:v>121.2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E-4BD8-AD63-82D2F3A71D8E}"/>
            </c:ext>
          </c:extLst>
        </c:ser>
        <c:ser>
          <c:idx val="1"/>
          <c:order val="1"/>
          <c:tx>
            <c:strRef>
              <c:f>'Tabela 6'!$G$1</c:f>
              <c:strCache>
                <c:ptCount val="1"/>
                <c:pt idx="0">
                  <c:v>pt(ht)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'Tabela 6'!$A$2:$A$32</c:f>
              <c:numCache>
                <c:formatCode>0</c:formatCode>
                <c:ptCount val="31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</c:numCache>
            </c:numRef>
          </c:cat>
          <c:val>
            <c:numRef>
              <c:f>'Tabela 6'!$G$2:$G$32</c:f>
              <c:numCache>
                <c:formatCode>0</c:formatCode>
                <c:ptCount val="31"/>
                <c:pt idx="0">
                  <c:v>100</c:v>
                </c:pt>
                <c:pt idx="1">
                  <c:v>97.1</c:v>
                </c:pt>
                <c:pt idx="2">
                  <c:v>98.8</c:v>
                </c:pt>
                <c:pt idx="3">
                  <c:v>100.3</c:v>
                </c:pt>
                <c:pt idx="4">
                  <c:v>104.6</c:v>
                </c:pt>
                <c:pt idx="5">
                  <c:v>104.8</c:v>
                </c:pt>
                <c:pt idx="6">
                  <c:v>103.3</c:v>
                </c:pt>
                <c:pt idx="7">
                  <c:v>105.7</c:v>
                </c:pt>
                <c:pt idx="8">
                  <c:v>102.7</c:v>
                </c:pt>
                <c:pt idx="9">
                  <c:v>100.7</c:v>
                </c:pt>
                <c:pt idx="10">
                  <c:v>101.4</c:v>
                </c:pt>
                <c:pt idx="11">
                  <c:v>102.7</c:v>
                </c:pt>
                <c:pt idx="12">
                  <c:v>107.5</c:v>
                </c:pt>
                <c:pt idx="13">
                  <c:v>108.1</c:v>
                </c:pt>
                <c:pt idx="14">
                  <c:v>112</c:v>
                </c:pt>
                <c:pt idx="15">
                  <c:v>115.4</c:v>
                </c:pt>
                <c:pt idx="16">
                  <c:v>113.4</c:v>
                </c:pt>
                <c:pt idx="17">
                  <c:v>110.5</c:v>
                </c:pt>
                <c:pt idx="18">
                  <c:v>111.2</c:v>
                </c:pt>
                <c:pt idx="19">
                  <c:v>110.8</c:v>
                </c:pt>
                <c:pt idx="20">
                  <c:v>111.2</c:v>
                </c:pt>
                <c:pt idx="21">
                  <c:v>109.8</c:v>
                </c:pt>
                <c:pt idx="22">
                  <c:v>114</c:v>
                </c:pt>
                <c:pt idx="23">
                  <c:v>114.8</c:v>
                </c:pt>
                <c:pt idx="24">
                  <c:v>117.9</c:v>
                </c:pt>
                <c:pt idx="25">
                  <c:v>122.5</c:v>
                </c:pt>
                <c:pt idx="26">
                  <c:v>126.2</c:v>
                </c:pt>
                <c:pt idx="27">
                  <c:v>125</c:v>
                </c:pt>
                <c:pt idx="28">
                  <c:v>131.69999999999999</c:v>
                </c:pt>
                <c:pt idx="29">
                  <c:v>135.1</c:v>
                </c:pt>
                <c:pt idx="30">
                  <c:v>135.80000000000001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2E-4BD8-AD63-82D2F3A71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255744"/>
        <c:axId val="167257824"/>
      </c:lineChart>
      <c:catAx>
        <c:axId val="1672557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257824"/>
        <c:crosses val="autoZero"/>
        <c:auto val="1"/>
        <c:lblAlgn val="ctr"/>
        <c:lblOffset val="100"/>
        <c:noMultiLvlLbl val="0"/>
      </c:catAx>
      <c:valAx>
        <c:axId val="167257824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25574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0</xdr:row>
      <xdr:rowOff>160020</xdr:rowOff>
    </xdr:from>
    <xdr:to>
      <xdr:col>15</xdr:col>
      <xdr:colOff>327660</xdr:colOff>
      <xdr:row>15</xdr:row>
      <xdr:rowOff>160020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07C6C30-D473-41CE-AE92-FF697FA73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17</xdr:row>
      <xdr:rowOff>0</xdr:rowOff>
    </xdr:from>
    <xdr:to>
      <xdr:col>15</xdr:col>
      <xdr:colOff>320040</xdr:colOff>
      <xdr:row>32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A9C0154-50AE-4EB9-AAEC-456DE95D4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0</xdr:row>
      <xdr:rowOff>160020</xdr:rowOff>
    </xdr:from>
    <xdr:to>
      <xdr:col>23</xdr:col>
      <xdr:colOff>312420</xdr:colOff>
      <xdr:row>15</xdr:row>
      <xdr:rowOff>160020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80F73ED-FD38-47A8-902F-6EC8622D6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581C8-1099-4129-A366-F3023C7D6B8B}">
  <dimension ref="A1:G32"/>
  <sheetViews>
    <sheetView topLeftCell="A4" workbookViewId="0">
      <selection sqref="A1:G32"/>
    </sheetView>
  </sheetViews>
  <sheetFormatPr defaultRowHeight="14.4" x14ac:dyDescent="0.3"/>
  <sheetData>
    <row r="1" spans="1:7" x14ac:dyDescent="0.3">
      <c r="A1" t="s">
        <v>2</v>
      </c>
      <c r="B1" t="s">
        <v>0</v>
      </c>
      <c r="C1" t="s">
        <v>1</v>
      </c>
      <c r="D1" t="s">
        <v>0</v>
      </c>
      <c r="E1" t="s">
        <v>1</v>
      </c>
      <c r="F1" t="s">
        <v>0</v>
      </c>
      <c r="G1" t="s">
        <v>1</v>
      </c>
    </row>
    <row r="2" spans="1:7" x14ac:dyDescent="0.3">
      <c r="A2" s="2">
        <v>1982</v>
      </c>
      <c r="B2" s="1">
        <v>100</v>
      </c>
      <c r="C2" s="1">
        <v>100</v>
      </c>
      <c r="D2" s="1">
        <v>100</v>
      </c>
      <c r="E2" s="1">
        <v>100</v>
      </c>
      <c r="F2" s="1">
        <v>100</v>
      </c>
      <c r="G2" s="1">
        <v>100</v>
      </c>
    </row>
    <row r="3" spans="1:7" x14ac:dyDescent="0.3">
      <c r="A3" s="2">
        <v>1983</v>
      </c>
      <c r="B3" s="1">
        <v>96.1</v>
      </c>
      <c r="C3" s="1">
        <v>96.8</v>
      </c>
      <c r="D3" s="1">
        <v>96.1</v>
      </c>
      <c r="E3" s="1">
        <v>96.8</v>
      </c>
      <c r="F3" s="1">
        <v>96.6</v>
      </c>
      <c r="G3" s="1">
        <v>97.1</v>
      </c>
    </row>
    <row r="4" spans="1:7" x14ac:dyDescent="0.3">
      <c r="A4" s="2">
        <v>1984</v>
      </c>
      <c r="B4" s="1">
        <v>97.7</v>
      </c>
      <c r="C4" s="1">
        <v>97.9</v>
      </c>
      <c r="D4" s="1">
        <v>97.7</v>
      </c>
      <c r="E4" s="1">
        <v>97.9</v>
      </c>
      <c r="F4" s="1">
        <v>98.4</v>
      </c>
      <c r="G4" s="1">
        <v>98.8</v>
      </c>
    </row>
    <row r="5" spans="1:7" x14ac:dyDescent="0.3">
      <c r="A5" s="2">
        <v>1985</v>
      </c>
      <c r="B5" s="1">
        <v>98.3</v>
      </c>
      <c r="C5" s="1">
        <v>98.7</v>
      </c>
      <c r="D5" s="1">
        <v>98.3</v>
      </c>
      <c r="E5" s="1">
        <v>98.7</v>
      </c>
      <c r="F5" s="1">
        <v>100</v>
      </c>
      <c r="G5" s="1">
        <v>100.3</v>
      </c>
    </row>
    <row r="6" spans="1:7" x14ac:dyDescent="0.3">
      <c r="A6" s="2">
        <v>1986</v>
      </c>
      <c r="B6" s="1">
        <v>102.6</v>
      </c>
      <c r="C6" s="1">
        <v>103.4</v>
      </c>
      <c r="D6" s="1">
        <v>102.6</v>
      </c>
      <c r="E6" s="1">
        <v>103.4</v>
      </c>
      <c r="F6" s="1">
        <v>103.9</v>
      </c>
      <c r="G6" s="1">
        <v>104.6</v>
      </c>
    </row>
    <row r="7" spans="1:7" x14ac:dyDescent="0.3">
      <c r="A7" s="2">
        <v>1987</v>
      </c>
      <c r="B7" s="1">
        <v>102.5</v>
      </c>
      <c r="C7" s="1">
        <v>103.7</v>
      </c>
      <c r="D7" s="1">
        <v>102.5</v>
      </c>
      <c r="E7" s="1">
        <v>103.7</v>
      </c>
      <c r="F7" s="1">
        <v>103.7</v>
      </c>
      <c r="G7" s="1">
        <v>104.8</v>
      </c>
    </row>
    <row r="8" spans="1:7" x14ac:dyDescent="0.3">
      <c r="A8" s="2">
        <v>1988</v>
      </c>
      <c r="B8" s="1">
        <v>100.1</v>
      </c>
      <c r="C8" s="1">
        <v>101.9</v>
      </c>
      <c r="D8" s="1">
        <v>100.1</v>
      </c>
      <c r="E8" s="1">
        <v>101.9</v>
      </c>
      <c r="F8" s="1">
        <v>101.6</v>
      </c>
      <c r="G8" s="1">
        <v>103.3</v>
      </c>
    </row>
    <row r="9" spans="1:7" x14ac:dyDescent="0.3">
      <c r="A9" s="2">
        <v>1989</v>
      </c>
      <c r="B9" s="1">
        <v>100.1</v>
      </c>
      <c r="C9" s="1">
        <v>104</v>
      </c>
      <c r="D9" s="1">
        <v>100.1</v>
      </c>
      <c r="E9" s="1">
        <v>104</v>
      </c>
      <c r="F9" s="1">
        <v>102.3</v>
      </c>
      <c r="G9" s="1">
        <v>105.7</v>
      </c>
    </row>
    <row r="10" spans="1:7" x14ac:dyDescent="0.3">
      <c r="A10" s="2">
        <v>1990</v>
      </c>
      <c r="B10" s="1">
        <v>97.2</v>
      </c>
      <c r="C10" s="1">
        <v>101.1</v>
      </c>
      <c r="D10" s="1">
        <v>97.2</v>
      </c>
      <c r="E10" s="1">
        <v>101.1</v>
      </c>
      <c r="F10" s="1">
        <v>98.3</v>
      </c>
      <c r="G10" s="1">
        <v>102.7</v>
      </c>
    </row>
    <row r="11" spans="1:7" x14ac:dyDescent="0.3">
      <c r="A11" s="2">
        <v>1991</v>
      </c>
      <c r="B11" s="1">
        <v>93.8</v>
      </c>
      <c r="C11" s="1">
        <v>99.8</v>
      </c>
      <c r="D11" s="1">
        <v>95.8</v>
      </c>
      <c r="E11" s="1">
        <v>100.2</v>
      </c>
      <c r="F11" s="1">
        <v>96.6</v>
      </c>
      <c r="G11" s="1">
        <v>100.7</v>
      </c>
    </row>
    <row r="12" spans="1:7" x14ac:dyDescent="0.3">
      <c r="A12" s="2">
        <v>1992</v>
      </c>
      <c r="B12" s="1">
        <v>89.5</v>
      </c>
      <c r="C12" s="1">
        <v>97.1</v>
      </c>
      <c r="D12" s="1">
        <v>93.2</v>
      </c>
      <c r="E12" s="1">
        <v>97.9</v>
      </c>
      <c r="F12" s="1">
        <v>94.1</v>
      </c>
      <c r="G12" s="1">
        <v>101.4</v>
      </c>
    </row>
    <row r="13" spans="1:7" x14ac:dyDescent="0.3">
      <c r="A13" s="2">
        <v>1993</v>
      </c>
      <c r="B13" s="1">
        <v>92</v>
      </c>
      <c r="C13" s="1">
        <v>101.2</v>
      </c>
      <c r="D13" s="1">
        <v>96</v>
      </c>
      <c r="E13" s="1">
        <v>102</v>
      </c>
      <c r="F13" s="1">
        <v>95.8</v>
      </c>
      <c r="G13" s="1">
        <v>102.7</v>
      </c>
    </row>
    <row r="14" spans="1:7" x14ac:dyDescent="0.3">
      <c r="A14" s="2">
        <v>1994</v>
      </c>
      <c r="B14" s="1">
        <v>94.7</v>
      </c>
      <c r="C14" s="1">
        <v>104.2</v>
      </c>
      <c r="D14" s="1">
        <v>98.7</v>
      </c>
      <c r="E14" s="1">
        <v>105</v>
      </c>
      <c r="F14" s="1">
        <v>100.1</v>
      </c>
      <c r="G14" s="1">
        <v>107.5</v>
      </c>
    </row>
    <row r="15" spans="1:7" x14ac:dyDescent="0.3">
      <c r="A15" s="2">
        <v>1995</v>
      </c>
      <c r="B15" s="1">
        <v>96.6</v>
      </c>
      <c r="C15" s="1">
        <v>106.4</v>
      </c>
      <c r="D15" s="1">
        <v>100.6</v>
      </c>
      <c r="E15" s="1">
        <v>107.3</v>
      </c>
      <c r="F15" s="1">
        <v>101.1</v>
      </c>
      <c r="G15" s="1">
        <v>108.1</v>
      </c>
    </row>
    <row r="16" spans="1:7" x14ac:dyDescent="0.3">
      <c r="A16" s="2">
        <v>1996</v>
      </c>
      <c r="B16" s="1">
        <v>101</v>
      </c>
      <c r="C16" s="1">
        <v>108.9</v>
      </c>
      <c r="D16" s="1">
        <v>104.6</v>
      </c>
      <c r="E16" s="1">
        <v>109.5</v>
      </c>
      <c r="F16" s="1">
        <v>104.9</v>
      </c>
      <c r="G16" s="1">
        <v>112</v>
      </c>
    </row>
    <row r="17" spans="1:7" x14ac:dyDescent="0.3">
      <c r="A17" s="2">
        <v>1997</v>
      </c>
      <c r="B17" s="1">
        <v>102.2</v>
      </c>
      <c r="C17" s="1">
        <v>111.5</v>
      </c>
      <c r="D17" s="1">
        <v>106.1</v>
      </c>
      <c r="E17" s="1">
        <v>112.3</v>
      </c>
      <c r="F17" s="1">
        <v>107.7</v>
      </c>
      <c r="G17" s="1">
        <v>115.4</v>
      </c>
    </row>
    <row r="18" spans="1:7" x14ac:dyDescent="0.3">
      <c r="A18" s="2">
        <v>1998</v>
      </c>
      <c r="B18" s="1">
        <v>101.4</v>
      </c>
      <c r="C18" s="1">
        <v>110.6</v>
      </c>
      <c r="D18" s="1">
        <v>105.2</v>
      </c>
      <c r="E18" s="1">
        <v>111.4</v>
      </c>
      <c r="F18" s="1">
        <v>106.4</v>
      </c>
      <c r="G18" s="1">
        <v>113.4</v>
      </c>
    </row>
    <row r="19" spans="1:7" x14ac:dyDescent="0.3">
      <c r="A19" s="2">
        <v>1999</v>
      </c>
      <c r="B19" s="1">
        <v>96.9</v>
      </c>
      <c r="C19" s="1">
        <v>107.4</v>
      </c>
      <c r="D19" s="1">
        <v>100.9</v>
      </c>
      <c r="E19" s="1">
        <v>108.2</v>
      </c>
      <c r="F19" s="1">
        <v>102.9</v>
      </c>
      <c r="G19" s="1">
        <v>110.5</v>
      </c>
    </row>
    <row r="20" spans="1:7" x14ac:dyDescent="0.3">
      <c r="A20" s="2">
        <v>2000</v>
      </c>
      <c r="B20" s="1">
        <v>99</v>
      </c>
      <c r="C20" s="1">
        <v>109</v>
      </c>
      <c r="D20" s="1">
        <v>102.7</v>
      </c>
      <c r="E20" s="1">
        <v>109.7</v>
      </c>
      <c r="F20" s="1">
        <v>103.5</v>
      </c>
      <c r="G20" s="1">
        <v>111.2</v>
      </c>
    </row>
    <row r="21" spans="1:7" x14ac:dyDescent="0.3">
      <c r="A21" s="2">
        <v>2001</v>
      </c>
      <c r="B21" s="1">
        <v>98.3</v>
      </c>
      <c r="C21" s="1">
        <v>107.5</v>
      </c>
      <c r="D21" s="1">
        <v>101.5</v>
      </c>
      <c r="E21" s="1">
        <v>108.2</v>
      </c>
      <c r="F21" s="1">
        <v>102.5</v>
      </c>
      <c r="G21" s="1">
        <v>110.8</v>
      </c>
    </row>
    <row r="22" spans="1:7" x14ac:dyDescent="0.3">
      <c r="A22" s="2">
        <v>2002</v>
      </c>
      <c r="B22" s="1">
        <v>97.6</v>
      </c>
      <c r="C22" s="1">
        <v>107.9</v>
      </c>
      <c r="D22" s="1">
        <v>101.2</v>
      </c>
      <c r="E22" s="1">
        <v>108.6</v>
      </c>
      <c r="F22" s="1">
        <v>102.6</v>
      </c>
      <c r="G22" s="1">
        <v>111.2</v>
      </c>
    </row>
    <row r="23" spans="1:7" x14ac:dyDescent="0.3">
      <c r="A23" s="2">
        <v>2003</v>
      </c>
      <c r="B23" s="1">
        <v>97.3</v>
      </c>
      <c r="C23" s="1">
        <v>108</v>
      </c>
      <c r="D23" s="1">
        <v>100.8</v>
      </c>
      <c r="E23" s="1">
        <v>108.7</v>
      </c>
      <c r="F23" s="1">
        <v>101.4</v>
      </c>
      <c r="G23" s="1">
        <v>109.8</v>
      </c>
    </row>
    <row r="24" spans="1:7" x14ac:dyDescent="0.3">
      <c r="A24" s="2">
        <v>2004</v>
      </c>
      <c r="B24" s="1">
        <v>97.6</v>
      </c>
      <c r="C24" s="1">
        <v>109.1</v>
      </c>
      <c r="D24" s="1">
        <v>103.2</v>
      </c>
      <c r="E24" s="1">
        <v>112.1</v>
      </c>
      <c r="F24" s="1">
        <v>104.9</v>
      </c>
      <c r="G24" s="1">
        <v>114</v>
      </c>
    </row>
    <row r="25" spans="1:7" x14ac:dyDescent="0.3">
      <c r="A25" s="2">
        <v>2005</v>
      </c>
      <c r="B25" s="1">
        <v>97.9</v>
      </c>
      <c r="C25" s="1">
        <v>110.6</v>
      </c>
      <c r="D25" s="1">
        <v>103.8</v>
      </c>
      <c r="E25" s="1">
        <v>113.6</v>
      </c>
      <c r="F25" s="1">
        <v>105</v>
      </c>
      <c r="G25" s="1">
        <v>114.8</v>
      </c>
    </row>
    <row r="26" spans="1:7" x14ac:dyDescent="0.3">
      <c r="A26" s="2">
        <v>2006</v>
      </c>
      <c r="B26" s="1">
        <v>99.6</v>
      </c>
      <c r="C26" s="1">
        <v>112.8</v>
      </c>
      <c r="D26" s="1">
        <v>105.4</v>
      </c>
      <c r="E26" s="1">
        <v>115.6</v>
      </c>
      <c r="F26" s="1">
        <v>107.3</v>
      </c>
      <c r="G26" s="1">
        <v>117.9</v>
      </c>
    </row>
    <row r="27" spans="1:7" x14ac:dyDescent="0.3">
      <c r="A27" s="2">
        <v>2007</v>
      </c>
      <c r="B27" s="1">
        <v>104.3</v>
      </c>
      <c r="C27" s="1">
        <v>117.7</v>
      </c>
      <c r="D27" s="1">
        <v>109.7</v>
      </c>
      <c r="E27" s="1">
        <v>120.3</v>
      </c>
      <c r="F27" s="1">
        <v>111.3</v>
      </c>
      <c r="G27" s="1">
        <v>122.5</v>
      </c>
    </row>
    <row r="28" spans="1:7" x14ac:dyDescent="0.3">
      <c r="A28" s="2">
        <v>2008</v>
      </c>
      <c r="B28" s="1">
        <v>106.7</v>
      </c>
      <c r="C28" s="1">
        <v>120.3</v>
      </c>
      <c r="D28" s="1">
        <v>111.9</v>
      </c>
      <c r="E28" s="1">
        <v>123</v>
      </c>
      <c r="F28" s="1">
        <v>113.3</v>
      </c>
      <c r="G28" s="1">
        <v>126.2</v>
      </c>
    </row>
    <row r="29" spans="1:7" x14ac:dyDescent="0.3">
      <c r="A29" s="2">
        <v>2009</v>
      </c>
      <c r="B29" s="1">
        <v>106</v>
      </c>
      <c r="C29" s="1">
        <v>119.9</v>
      </c>
      <c r="D29" s="1">
        <v>110.8</v>
      </c>
      <c r="E29" s="1">
        <v>122.5</v>
      </c>
      <c r="F29" s="1">
        <v>112.1</v>
      </c>
      <c r="G29" s="1">
        <v>125</v>
      </c>
    </row>
    <row r="30" spans="1:7" x14ac:dyDescent="0.3">
      <c r="A30" s="2">
        <v>2010</v>
      </c>
      <c r="B30" s="1">
        <v>113.5</v>
      </c>
      <c r="C30" s="1">
        <v>128.30000000000001</v>
      </c>
      <c r="D30" s="1">
        <v>118.4</v>
      </c>
      <c r="E30" s="1">
        <v>131.19999999999999</v>
      </c>
      <c r="F30" s="1">
        <v>118.9</v>
      </c>
      <c r="G30" s="1">
        <v>131.69999999999999</v>
      </c>
    </row>
    <row r="31" spans="1:7" x14ac:dyDescent="0.3">
      <c r="A31" s="2">
        <v>2011</v>
      </c>
      <c r="B31" s="1">
        <v>116.1</v>
      </c>
      <c r="C31" s="1">
        <v>131.19999999999999</v>
      </c>
      <c r="D31" s="1">
        <v>121</v>
      </c>
      <c r="E31" s="1">
        <v>134.19999999999999</v>
      </c>
      <c r="F31" s="1">
        <v>121.6</v>
      </c>
      <c r="G31" s="1">
        <v>135.1</v>
      </c>
    </row>
    <row r="32" spans="1:7" x14ac:dyDescent="0.3">
      <c r="A32" s="2">
        <v>2012</v>
      </c>
      <c r="B32" s="1">
        <v>110.5</v>
      </c>
      <c r="C32" s="1">
        <v>126.6</v>
      </c>
      <c r="D32" s="1">
        <v>115.2</v>
      </c>
      <c r="E32" s="1">
        <v>134.6</v>
      </c>
      <c r="F32" s="1">
        <v>121.2</v>
      </c>
      <c r="G32" s="1">
        <v>135.80000000000001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AAED6-852F-4DE8-8BFC-A222EDE2345B}">
  <dimension ref="A1:C32"/>
  <sheetViews>
    <sheetView tabSelected="1" workbookViewId="0">
      <selection activeCell="K11" sqref="K11"/>
    </sheetView>
  </sheetViews>
  <sheetFormatPr defaultRowHeight="14.4" x14ac:dyDescent="0.3"/>
  <sheetData>
    <row r="1" spans="1:3" x14ac:dyDescent="0.3">
      <c r="A1" t="s">
        <v>2</v>
      </c>
      <c r="B1" t="s">
        <v>3</v>
      </c>
      <c r="C1" t="s">
        <v>4</v>
      </c>
    </row>
    <row r="2" spans="1:3" x14ac:dyDescent="0.3">
      <c r="A2" s="2">
        <v>1982</v>
      </c>
      <c r="B2" s="1">
        <v>100</v>
      </c>
      <c r="C2" s="1">
        <v>100</v>
      </c>
    </row>
    <row r="3" spans="1:3" x14ac:dyDescent="0.3">
      <c r="A3" s="2">
        <v>1983</v>
      </c>
      <c r="B3" s="1">
        <v>96.6</v>
      </c>
      <c r="C3" s="1">
        <v>97.1</v>
      </c>
    </row>
    <row r="4" spans="1:3" x14ac:dyDescent="0.3">
      <c r="A4" s="2">
        <v>1984</v>
      </c>
      <c r="B4" s="1">
        <v>98.4</v>
      </c>
      <c r="C4" s="1">
        <v>98.8</v>
      </c>
    </row>
    <row r="5" spans="1:3" x14ac:dyDescent="0.3">
      <c r="A5" s="2">
        <v>1985</v>
      </c>
      <c r="B5" s="1">
        <v>100</v>
      </c>
      <c r="C5" s="1">
        <v>100.3</v>
      </c>
    </row>
    <row r="6" spans="1:3" x14ac:dyDescent="0.3">
      <c r="A6" s="2">
        <v>1986</v>
      </c>
      <c r="B6" s="1">
        <v>103.9</v>
      </c>
      <c r="C6" s="1">
        <v>104.6</v>
      </c>
    </row>
    <row r="7" spans="1:3" x14ac:dyDescent="0.3">
      <c r="A7" s="2">
        <v>1987</v>
      </c>
      <c r="B7" s="1">
        <v>103.7</v>
      </c>
      <c r="C7" s="1">
        <v>104.8</v>
      </c>
    </row>
    <row r="8" spans="1:3" x14ac:dyDescent="0.3">
      <c r="A8" s="2">
        <v>1988</v>
      </c>
      <c r="B8" s="1">
        <v>101.6</v>
      </c>
      <c r="C8" s="1">
        <v>103.3</v>
      </c>
    </row>
    <row r="9" spans="1:3" x14ac:dyDescent="0.3">
      <c r="A9" s="2">
        <v>1989</v>
      </c>
      <c r="B9" s="1">
        <v>102.3</v>
      </c>
      <c r="C9" s="1">
        <v>105.7</v>
      </c>
    </row>
    <row r="10" spans="1:3" x14ac:dyDescent="0.3">
      <c r="A10" s="2">
        <v>1990</v>
      </c>
      <c r="B10" s="1">
        <v>98.3</v>
      </c>
      <c r="C10" s="1">
        <v>102.7</v>
      </c>
    </row>
    <row r="11" spans="1:3" x14ac:dyDescent="0.3">
      <c r="A11" s="2">
        <v>1991</v>
      </c>
      <c r="B11" s="1">
        <v>96.6</v>
      </c>
      <c r="C11" s="1">
        <v>100.7</v>
      </c>
    </row>
    <row r="12" spans="1:3" x14ac:dyDescent="0.3">
      <c r="A12" s="2">
        <v>1992</v>
      </c>
      <c r="B12" s="1">
        <v>94.1</v>
      </c>
      <c r="C12" s="1">
        <v>101.4</v>
      </c>
    </row>
    <row r="13" spans="1:3" x14ac:dyDescent="0.3">
      <c r="A13" s="2">
        <v>1993</v>
      </c>
      <c r="B13" s="1">
        <v>95.8</v>
      </c>
      <c r="C13" s="1">
        <v>102.7</v>
      </c>
    </row>
    <row r="14" spans="1:3" x14ac:dyDescent="0.3">
      <c r="A14" s="2">
        <v>1994</v>
      </c>
      <c r="B14" s="1">
        <v>100.1</v>
      </c>
      <c r="C14" s="1">
        <v>107.5</v>
      </c>
    </row>
    <row r="15" spans="1:3" x14ac:dyDescent="0.3">
      <c r="A15" s="2">
        <v>1995</v>
      </c>
      <c r="B15" s="1">
        <v>101.1</v>
      </c>
      <c r="C15" s="1">
        <v>108.1</v>
      </c>
    </row>
    <row r="16" spans="1:3" x14ac:dyDescent="0.3">
      <c r="A16" s="2">
        <v>1996</v>
      </c>
      <c r="B16" s="1">
        <v>104.9</v>
      </c>
      <c r="C16" s="1">
        <v>112</v>
      </c>
    </row>
    <row r="17" spans="1:3" x14ac:dyDescent="0.3">
      <c r="A17" s="2">
        <v>1997</v>
      </c>
      <c r="B17" s="1">
        <v>107.7</v>
      </c>
      <c r="C17" s="1">
        <v>115.4</v>
      </c>
    </row>
    <row r="18" spans="1:3" x14ac:dyDescent="0.3">
      <c r="A18" s="2">
        <v>1998</v>
      </c>
      <c r="B18" s="1">
        <v>106.4</v>
      </c>
      <c r="C18" s="1">
        <v>113.4</v>
      </c>
    </row>
    <row r="19" spans="1:3" x14ac:dyDescent="0.3">
      <c r="A19" s="2">
        <v>1999</v>
      </c>
      <c r="B19" s="1">
        <v>102.9</v>
      </c>
      <c r="C19" s="1">
        <v>110.5</v>
      </c>
    </row>
    <row r="20" spans="1:3" x14ac:dyDescent="0.3">
      <c r="A20" s="2">
        <v>2000</v>
      </c>
      <c r="B20" s="1">
        <v>103.5</v>
      </c>
      <c r="C20" s="1">
        <v>111.2</v>
      </c>
    </row>
    <row r="21" spans="1:3" x14ac:dyDescent="0.3">
      <c r="A21" s="2">
        <v>2001</v>
      </c>
      <c r="B21" s="1">
        <v>102.5</v>
      </c>
      <c r="C21" s="1">
        <v>110.8</v>
      </c>
    </row>
    <row r="22" spans="1:3" x14ac:dyDescent="0.3">
      <c r="A22" s="2">
        <v>2002</v>
      </c>
      <c r="B22" s="1">
        <v>102.6</v>
      </c>
      <c r="C22" s="1">
        <v>111.2</v>
      </c>
    </row>
    <row r="23" spans="1:3" x14ac:dyDescent="0.3">
      <c r="A23" s="2">
        <v>2003</v>
      </c>
      <c r="B23" s="1">
        <v>101.4</v>
      </c>
      <c r="C23" s="1">
        <v>109.8</v>
      </c>
    </row>
    <row r="24" spans="1:3" x14ac:dyDescent="0.3">
      <c r="A24" s="2">
        <v>2004</v>
      </c>
      <c r="B24" s="1">
        <v>104.9</v>
      </c>
      <c r="C24" s="1">
        <v>114</v>
      </c>
    </row>
    <row r="25" spans="1:3" x14ac:dyDescent="0.3">
      <c r="A25" s="2">
        <v>2005</v>
      </c>
      <c r="B25" s="1">
        <v>105</v>
      </c>
      <c r="C25" s="1">
        <v>114.8</v>
      </c>
    </row>
    <row r="26" spans="1:3" x14ac:dyDescent="0.3">
      <c r="A26" s="2">
        <v>2006</v>
      </c>
      <c r="B26" s="1">
        <v>107.3</v>
      </c>
      <c r="C26" s="1">
        <v>117.9</v>
      </c>
    </row>
    <row r="27" spans="1:3" x14ac:dyDescent="0.3">
      <c r="A27" s="2">
        <v>2007</v>
      </c>
      <c r="B27" s="1">
        <v>111.3</v>
      </c>
      <c r="C27" s="1">
        <v>122.5</v>
      </c>
    </row>
    <row r="28" spans="1:3" x14ac:dyDescent="0.3">
      <c r="A28" s="2">
        <v>2008</v>
      </c>
      <c r="B28" s="1">
        <v>113.3</v>
      </c>
      <c r="C28" s="1">
        <v>126.2</v>
      </c>
    </row>
    <row r="29" spans="1:3" x14ac:dyDescent="0.3">
      <c r="A29" s="2">
        <v>2009</v>
      </c>
      <c r="B29" s="1">
        <v>112.1</v>
      </c>
      <c r="C29" s="1">
        <v>125</v>
      </c>
    </row>
    <row r="30" spans="1:3" x14ac:dyDescent="0.3">
      <c r="A30" s="2">
        <v>2010</v>
      </c>
      <c r="B30" s="1">
        <v>118.9</v>
      </c>
      <c r="C30" s="1">
        <v>131.69999999999999</v>
      </c>
    </row>
    <row r="31" spans="1:3" x14ac:dyDescent="0.3">
      <c r="A31" s="2">
        <v>2011</v>
      </c>
      <c r="B31" s="1">
        <v>121.6</v>
      </c>
      <c r="C31" s="1">
        <v>135.1</v>
      </c>
    </row>
    <row r="32" spans="1:3" x14ac:dyDescent="0.3">
      <c r="A32" s="2">
        <v>2012</v>
      </c>
      <c r="B32" s="1">
        <v>121.2</v>
      </c>
      <c r="C32" s="1">
        <v>135.80000000000001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 6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2021-04-15T13:57:49Z</dcterms:created>
  <dcterms:modified xsi:type="dcterms:W3CDTF">2021-04-19T13:51:34Z</dcterms:modified>
</cp:coreProperties>
</file>