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ruong Le\CODING\SEW-data-analysis\new_data\"/>
    </mc:Choice>
  </mc:AlternateContent>
  <xr:revisionPtr revIDLastSave="0" documentId="13_ncr:1_{82D600F3-38D3-433A-B42E-B978360914B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IGNE DE MONTAGE MOTG01" sheetId="1" r:id="rId1"/>
    <sheet name="LIGNE DE MONTAGE MOTG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tc={0FA97358-41BB-40B4-92BA-0C90285AF9F8}</author>
  </authors>
  <commentList>
    <comment ref="B1" authorId="0" shapeId="0" xr:uid="{0FA97358-41BB-40B4-92BA-0C90285AF9F8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 horizon: 0 -&gt;9264</t>
      </text>
    </comment>
  </commentList>
</comments>
</file>

<file path=xl/sharedStrings.xml><?xml version="1.0" encoding="utf-8"?>
<sst xmlns="http://schemas.openxmlformats.org/spreadsheetml/2006/main" count="259" uniqueCount="11">
  <si>
    <t>Libellé parc</t>
  </si>
  <si>
    <t>Failure time</t>
  </si>
  <si>
    <t>POSTE 09 : MONTAGE CÔTÉ A (RETOURNEMENTS)</t>
  </si>
  <si>
    <t>POSTE 04  : EMMANCHEMENTS ROULEMENTS (PRESSE)</t>
  </si>
  <si>
    <t>CONNECTEURS</t>
  </si>
  <si>
    <t>MAGASIN PLATEAUX VIDES</t>
  </si>
  <si>
    <t>POSTE DE CONTRÔLE</t>
  </si>
  <si>
    <t>CONVOYEURS</t>
  </si>
  <si>
    <t>Failure time point</t>
  </si>
  <si>
    <t>POSTE 15 : CONTRÔLE HAUTE TENSION</t>
  </si>
  <si>
    <t>MM-TAILLE1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</si>
</sst>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 Truong" id="{B06D682C-6B95-4AD5-86A7-F5E52A42C2E1}" userId="52bd138d73e7e7b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10-10T09:11:07.35" personId="{B06D682C-6B95-4AD5-86A7-F5E52A42C2E1}" id="{0FA97358-41BB-40B4-92BA-0C90285AF9F8}">
    <text>Time horizon: 0 -&gt;9264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3"/>
  <sheetViews>
    <sheetView zoomScale="85" zoomScaleNormal="85" workbookViewId="0">
      <selection activeCell="E5" sqref="E5"/>
    </sheetView>
  </sheetViews>
  <sheetFormatPr defaultRowHeight="14.4" x14ac:dyDescent="0.3"/>
  <cols>
    <col min="1" max="1" width="27.44140625" customWidth="1"/>
    <col min="2" max="2" width="23.5546875" customWidth="1"/>
    <col min="3" max="3" width="45.44140625" customWidth="1"/>
    <col min="4" max="4" width="29.5546875" customWidth="1"/>
    <col min="5" max="5" width="17.44140625" customWidth="1"/>
  </cols>
  <sheetData>
    <row r="1" spans="1:5" x14ac:dyDescent="0.3">
      <c r="A1" s="1">
        <v>45139</v>
      </c>
      <c r="B1" s="1">
        <v>45525</v>
      </c>
      <c r="C1" s="2" t="s">
        <v>0</v>
      </c>
      <c r="D1" s="2" t="s">
        <v>1</v>
      </c>
      <c r="E1" s="2" t="s">
        <v>8</v>
      </c>
    </row>
    <row r="2" spans="1:5" x14ac:dyDescent="0.3">
      <c r="C2" t="s">
        <v>2</v>
      </c>
      <c r="D2" s="3">
        <v>45139.141961886577</v>
      </c>
      <c r="E2">
        <v>3.4070852778386325</v>
      </c>
    </row>
    <row r="3" spans="1:5" x14ac:dyDescent="0.3">
      <c r="C3" t="s">
        <v>2</v>
      </c>
      <c r="D3" s="3">
        <v>45140.454707094897</v>
      </c>
      <c r="E3">
        <v>34.912970277538989</v>
      </c>
    </row>
    <row r="4" spans="1:5" x14ac:dyDescent="0.3">
      <c r="C4" t="s">
        <v>2</v>
      </c>
      <c r="D4" s="3">
        <v>45142.320624108797</v>
      </c>
      <c r="E4">
        <v>79.694978611136321</v>
      </c>
    </row>
    <row r="5" spans="1:5" x14ac:dyDescent="0.3">
      <c r="A5">
        <f>(B1-A1)*24</f>
        <v>9264</v>
      </c>
      <c r="C5" t="s">
        <v>2</v>
      </c>
      <c r="D5" s="3">
        <v>45142.582761226848</v>
      </c>
      <c r="E5">
        <v>85.986269444343634</v>
      </c>
    </row>
    <row r="6" spans="1:5" x14ac:dyDescent="0.3">
      <c r="C6" t="s">
        <v>2</v>
      </c>
      <c r="D6" s="3">
        <v>45142.627925196757</v>
      </c>
      <c r="E6">
        <v>87.070204722171184</v>
      </c>
    </row>
    <row r="7" spans="1:5" x14ac:dyDescent="0.3">
      <c r="C7" t="s">
        <v>2</v>
      </c>
      <c r="D7" s="3">
        <v>45142.705363229157</v>
      </c>
      <c r="E7">
        <v>88.928717499773484</v>
      </c>
    </row>
    <row r="8" spans="1:5" x14ac:dyDescent="0.3">
      <c r="C8" t="s">
        <v>2</v>
      </c>
      <c r="D8" s="3">
        <v>45142.725757905093</v>
      </c>
      <c r="E8">
        <v>89.418189722229727</v>
      </c>
    </row>
    <row r="9" spans="1:5" x14ac:dyDescent="0.3">
      <c r="C9" t="s">
        <v>2</v>
      </c>
      <c r="D9" s="3">
        <v>45142.786326122688</v>
      </c>
      <c r="E9">
        <v>90.871826944523491</v>
      </c>
    </row>
    <row r="10" spans="1:5" x14ac:dyDescent="0.3">
      <c r="C10" t="s">
        <v>2</v>
      </c>
      <c r="D10" s="3">
        <v>45145.510207094907</v>
      </c>
      <c r="E10">
        <v>156.2449702777667</v>
      </c>
    </row>
    <row r="11" spans="1:5" x14ac:dyDescent="0.3">
      <c r="C11" t="s">
        <v>2</v>
      </c>
      <c r="D11" s="3">
        <v>45145.599390659721</v>
      </c>
      <c r="E11">
        <v>158.38537583331345</v>
      </c>
    </row>
    <row r="12" spans="1:5" x14ac:dyDescent="0.3">
      <c r="C12" t="s">
        <v>2</v>
      </c>
      <c r="D12" s="3">
        <v>45146.47980760417</v>
      </c>
      <c r="E12">
        <v>179.51538250007434</v>
      </c>
    </row>
    <row r="13" spans="1:5" x14ac:dyDescent="0.3">
      <c r="C13" t="s">
        <v>2</v>
      </c>
      <c r="D13" s="3">
        <v>45148.015431979169</v>
      </c>
      <c r="E13">
        <v>216.37036750005791</v>
      </c>
    </row>
    <row r="14" spans="1:5" x14ac:dyDescent="0.3">
      <c r="C14" t="s">
        <v>2</v>
      </c>
      <c r="D14" s="3">
        <v>45161.839687534717</v>
      </c>
      <c r="E14">
        <v>548.15250083321007</v>
      </c>
    </row>
    <row r="15" spans="1:5" x14ac:dyDescent="0.3">
      <c r="C15" t="s">
        <v>2</v>
      </c>
      <c r="D15" s="3">
        <v>45166.308758831023</v>
      </c>
      <c r="E15">
        <v>655.41021194454515</v>
      </c>
    </row>
    <row r="16" spans="1:5" x14ac:dyDescent="0.3">
      <c r="C16" t="s">
        <v>2</v>
      </c>
      <c r="D16" s="3">
        <v>45167.622140590283</v>
      </c>
      <c r="E16">
        <v>686.93137416680111</v>
      </c>
    </row>
    <row r="17" spans="3:5" x14ac:dyDescent="0.3">
      <c r="C17" t="s">
        <v>2</v>
      </c>
      <c r="D17" s="3">
        <v>45170.117920717603</v>
      </c>
      <c r="E17">
        <v>746.83009722246788</v>
      </c>
    </row>
    <row r="18" spans="3:5" x14ac:dyDescent="0.3">
      <c r="C18" t="s">
        <v>2</v>
      </c>
      <c r="D18" s="3">
        <v>45175.986591550929</v>
      </c>
      <c r="E18">
        <v>887.67819722229615</v>
      </c>
    </row>
    <row r="19" spans="3:5" x14ac:dyDescent="0.3">
      <c r="C19" t="s">
        <v>2</v>
      </c>
      <c r="D19" s="3">
        <v>45177.036164583333</v>
      </c>
      <c r="E19">
        <v>912.86794999998529</v>
      </c>
    </row>
    <row r="20" spans="3:5" x14ac:dyDescent="0.3">
      <c r="C20" t="s">
        <v>2</v>
      </c>
      <c r="D20" s="3">
        <v>45183.695252465281</v>
      </c>
      <c r="E20">
        <v>1072.6860591667355</v>
      </c>
    </row>
    <row r="21" spans="3:5" x14ac:dyDescent="0.3">
      <c r="C21" t="s">
        <v>2</v>
      </c>
      <c r="D21" s="3">
        <v>45188.899822222222</v>
      </c>
      <c r="E21">
        <v>1197.5957333333208</v>
      </c>
    </row>
    <row r="22" spans="3:5" x14ac:dyDescent="0.3">
      <c r="C22" t="s">
        <v>2</v>
      </c>
      <c r="D22" s="3">
        <v>45190.041208252318</v>
      </c>
      <c r="E22">
        <v>1224.9889980556327</v>
      </c>
    </row>
    <row r="23" spans="3:5" x14ac:dyDescent="0.3">
      <c r="C23" t="s">
        <v>2</v>
      </c>
      <c r="D23" s="3">
        <v>45196.715541053243</v>
      </c>
      <c r="E23">
        <v>1385.1729852778371</v>
      </c>
    </row>
    <row r="24" spans="3:5" x14ac:dyDescent="0.3">
      <c r="C24" t="s">
        <v>2</v>
      </c>
      <c r="D24" s="3">
        <v>45197.235886539347</v>
      </c>
      <c r="E24">
        <v>1397.6612769443309</v>
      </c>
    </row>
    <row r="25" spans="3:5" x14ac:dyDescent="0.3">
      <c r="C25" t="s">
        <v>2</v>
      </c>
      <c r="D25" s="3">
        <v>45198.551510335637</v>
      </c>
      <c r="E25">
        <v>1429.2362480552983</v>
      </c>
    </row>
    <row r="26" spans="3:5" x14ac:dyDescent="0.3">
      <c r="C26" t="s">
        <v>2</v>
      </c>
      <c r="D26" s="3">
        <v>45198.803899965278</v>
      </c>
      <c r="E26">
        <v>1435.2935991666745</v>
      </c>
    </row>
    <row r="27" spans="3:5" x14ac:dyDescent="0.3">
      <c r="C27" t="s">
        <v>2</v>
      </c>
      <c r="D27" s="3">
        <v>45198.812758564818</v>
      </c>
      <c r="E27">
        <v>1435.5062055556336</v>
      </c>
    </row>
    <row r="28" spans="3:5" x14ac:dyDescent="0.3">
      <c r="C28" t="s">
        <v>2</v>
      </c>
      <c r="D28" s="3">
        <v>45205.296917326392</v>
      </c>
      <c r="E28">
        <v>1591.1260158334044</v>
      </c>
    </row>
    <row r="29" spans="3:5" x14ac:dyDescent="0.3">
      <c r="C29" t="s">
        <v>2</v>
      </c>
      <c r="D29" s="3">
        <v>45215.358153125002</v>
      </c>
      <c r="E29">
        <v>1832.5956750000478</v>
      </c>
    </row>
    <row r="30" spans="3:5" x14ac:dyDescent="0.3">
      <c r="C30" t="s">
        <v>2</v>
      </c>
      <c r="D30" s="3">
        <v>45230.354054664349</v>
      </c>
      <c r="E30">
        <v>2192.4973119443748</v>
      </c>
    </row>
    <row r="31" spans="3:5" x14ac:dyDescent="0.3">
      <c r="C31" t="s">
        <v>2</v>
      </c>
      <c r="D31" s="3">
        <v>45232.34715454861</v>
      </c>
      <c r="E31">
        <v>2240.3317091666395</v>
      </c>
    </row>
    <row r="32" spans="3:5" x14ac:dyDescent="0.3">
      <c r="C32" t="s">
        <v>2</v>
      </c>
      <c r="D32" s="3">
        <v>45232.848855902783</v>
      </c>
      <c r="E32">
        <v>2252.3725416667876</v>
      </c>
    </row>
    <row r="33" spans="3:5" x14ac:dyDescent="0.3">
      <c r="C33" t="s">
        <v>2</v>
      </c>
      <c r="D33" s="3">
        <v>45232.864716701391</v>
      </c>
      <c r="E33">
        <v>2252.7532008333947</v>
      </c>
    </row>
    <row r="34" spans="3:5" x14ac:dyDescent="0.3">
      <c r="C34" t="s">
        <v>2</v>
      </c>
      <c r="D34" s="3">
        <v>45240.755890196757</v>
      </c>
      <c r="E34">
        <v>2442.1413647221634</v>
      </c>
    </row>
    <row r="35" spans="3:5" x14ac:dyDescent="0.3">
      <c r="C35" t="s">
        <v>2</v>
      </c>
      <c r="D35" s="3">
        <v>45275.548157638892</v>
      </c>
      <c r="E35">
        <v>3277.1557833334082</v>
      </c>
    </row>
    <row r="36" spans="3:5" x14ac:dyDescent="0.3">
      <c r="C36" t="s">
        <v>2</v>
      </c>
      <c r="D36" s="3">
        <v>45281.245326076387</v>
      </c>
      <c r="E36">
        <v>3413.8878258332843</v>
      </c>
    </row>
    <row r="37" spans="3:5" x14ac:dyDescent="0.3">
      <c r="C37" t="s">
        <v>2</v>
      </c>
      <c r="D37" s="3">
        <v>45296.443208645833</v>
      </c>
      <c r="E37">
        <v>3778.6370074999868</v>
      </c>
    </row>
    <row r="38" spans="3:5" x14ac:dyDescent="0.3">
      <c r="C38" t="s">
        <v>2</v>
      </c>
      <c r="D38" s="3">
        <v>45302.100098414347</v>
      </c>
      <c r="E38">
        <v>3914.4023619443178</v>
      </c>
    </row>
    <row r="39" spans="3:5" x14ac:dyDescent="0.3">
      <c r="C39" t="s">
        <v>2</v>
      </c>
      <c r="D39" s="3">
        <v>45343.616271493047</v>
      </c>
      <c r="E39">
        <v>4910.7905158331268</v>
      </c>
    </row>
    <row r="40" spans="3:5" x14ac:dyDescent="0.3">
      <c r="C40" t="s">
        <v>2</v>
      </c>
      <c r="D40" s="3">
        <v>45355.88503020833</v>
      </c>
      <c r="E40">
        <v>5205.2407249999233</v>
      </c>
    </row>
    <row r="41" spans="3:5" x14ac:dyDescent="0.3">
      <c r="C41" t="s">
        <v>2</v>
      </c>
      <c r="D41" s="3">
        <v>45356.920041747682</v>
      </c>
      <c r="E41">
        <v>5230.0810019443743</v>
      </c>
    </row>
    <row r="42" spans="3:5" x14ac:dyDescent="0.3">
      <c r="C42" t="s">
        <v>2</v>
      </c>
      <c r="D42" s="3">
        <v>45358.423134340279</v>
      </c>
      <c r="E42">
        <v>5266.1552241666941</v>
      </c>
    </row>
    <row r="43" spans="3:5" x14ac:dyDescent="0.3">
      <c r="C43" t="s">
        <v>2</v>
      </c>
      <c r="D43" s="3">
        <v>45370.229891400457</v>
      </c>
      <c r="E43">
        <v>5549.5173936109641</v>
      </c>
    </row>
    <row r="44" spans="3:5" x14ac:dyDescent="0.3">
      <c r="C44" t="s">
        <v>2</v>
      </c>
      <c r="D44" s="3">
        <v>45371.301136226852</v>
      </c>
      <c r="E44">
        <v>5575.22726944444</v>
      </c>
    </row>
    <row r="45" spans="3:5" x14ac:dyDescent="0.3">
      <c r="C45" t="s">
        <v>2</v>
      </c>
      <c r="D45" s="3">
        <v>45372.550745405089</v>
      </c>
      <c r="E45">
        <v>5605.2178897221456</v>
      </c>
    </row>
    <row r="46" spans="3:5" x14ac:dyDescent="0.3">
      <c r="C46" t="s">
        <v>2</v>
      </c>
      <c r="D46" s="3">
        <v>45373.276967280093</v>
      </c>
      <c r="E46">
        <v>5622.6472147222375</v>
      </c>
    </row>
    <row r="47" spans="3:5" x14ac:dyDescent="0.3">
      <c r="C47" t="s">
        <v>2</v>
      </c>
      <c r="D47" s="3">
        <v>45408.573160960637</v>
      </c>
      <c r="E47">
        <v>6469.7558630552958</v>
      </c>
    </row>
    <row r="48" spans="3:5" x14ac:dyDescent="0.3">
      <c r="C48" t="s">
        <v>2</v>
      </c>
      <c r="D48" s="3">
        <v>45428.607951469909</v>
      </c>
      <c r="E48">
        <v>6950.590835277806</v>
      </c>
    </row>
    <row r="49" spans="3:5" x14ac:dyDescent="0.3">
      <c r="C49" t="s">
        <v>2</v>
      </c>
      <c r="D49" s="3">
        <v>45428.698996909719</v>
      </c>
      <c r="E49">
        <v>6952.7759258332662</v>
      </c>
    </row>
    <row r="50" spans="3:5" x14ac:dyDescent="0.3">
      <c r="C50" t="s">
        <v>2</v>
      </c>
      <c r="D50" s="3">
        <v>45481.369202893518</v>
      </c>
      <c r="E50">
        <v>8216.8608694444411</v>
      </c>
    </row>
    <row r="51" spans="3:5" x14ac:dyDescent="0.3">
      <c r="C51" t="s">
        <v>2</v>
      </c>
      <c r="D51" s="3">
        <v>45497.441384953701</v>
      </c>
      <c r="E51">
        <v>8602.5932388888323</v>
      </c>
    </row>
    <row r="52" spans="3:5" x14ac:dyDescent="0.3">
      <c r="C52" t="s">
        <v>2</v>
      </c>
      <c r="D52" s="3">
        <v>45500.041200381937</v>
      </c>
      <c r="E52">
        <v>8664.9888091664761</v>
      </c>
    </row>
    <row r="53" spans="3:5" x14ac:dyDescent="0.3">
      <c r="C53" t="s">
        <v>2</v>
      </c>
      <c r="D53" s="3">
        <v>45506.089476539353</v>
      </c>
      <c r="E53">
        <v>8810.1474369444768</v>
      </c>
    </row>
    <row r="54" spans="3:5" x14ac:dyDescent="0.3">
      <c r="C54" t="s">
        <v>2</v>
      </c>
      <c r="D54" s="3">
        <v>45516.616918784719</v>
      </c>
      <c r="E54">
        <v>9062.8060508332564</v>
      </c>
    </row>
    <row r="55" spans="3:5" x14ac:dyDescent="0.3">
      <c r="C55" t="s">
        <v>2</v>
      </c>
      <c r="D55" s="3">
        <v>45516.616918784719</v>
      </c>
      <c r="E55">
        <v>9062.8060508332564</v>
      </c>
    </row>
    <row r="56" spans="3:5" x14ac:dyDescent="0.3">
      <c r="C56" t="s">
        <v>2</v>
      </c>
      <c r="D56" s="3">
        <v>45523.211807141197</v>
      </c>
      <c r="E56">
        <v>9221.0833713887259</v>
      </c>
    </row>
    <row r="57" spans="3:5" x14ac:dyDescent="0.3">
      <c r="C57" t="s">
        <v>2</v>
      </c>
      <c r="D57" s="3">
        <v>45524.245653854166</v>
      </c>
      <c r="E57">
        <v>9245.8956924999948</v>
      </c>
    </row>
    <row r="58" spans="3:5" x14ac:dyDescent="0.3">
      <c r="C58" t="s">
        <v>3</v>
      </c>
      <c r="D58" s="3">
        <v>45174.096375659719</v>
      </c>
      <c r="E58">
        <v>842.31301583326422</v>
      </c>
    </row>
    <row r="59" spans="3:5" x14ac:dyDescent="0.3">
      <c r="C59" t="s">
        <v>3</v>
      </c>
      <c r="D59" s="3">
        <v>45177.549712928238</v>
      </c>
      <c r="E59">
        <v>925.19311027770163</v>
      </c>
    </row>
    <row r="60" spans="3:5" x14ac:dyDescent="0.3">
      <c r="C60" t="s">
        <v>3</v>
      </c>
      <c r="D60" s="3">
        <v>45208.406736956022</v>
      </c>
      <c r="E60">
        <v>1665.7616869445192</v>
      </c>
    </row>
    <row r="61" spans="3:5" x14ac:dyDescent="0.3">
      <c r="C61" t="s">
        <v>3</v>
      </c>
      <c r="D61" s="3">
        <v>45209.425668518517</v>
      </c>
      <c r="E61">
        <v>1690.2160444444162</v>
      </c>
    </row>
    <row r="62" spans="3:5" x14ac:dyDescent="0.3">
      <c r="C62" t="s">
        <v>3</v>
      </c>
      <c r="D62" s="3">
        <v>45212.459260219897</v>
      </c>
      <c r="E62">
        <v>1763.0222452775342</v>
      </c>
    </row>
    <row r="63" spans="3:5" x14ac:dyDescent="0.3">
      <c r="C63" t="s">
        <v>3</v>
      </c>
      <c r="D63" s="3">
        <v>45215.743662997687</v>
      </c>
      <c r="E63">
        <v>1841.8479119444964</v>
      </c>
    </row>
    <row r="64" spans="3:5" x14ac:dyDescent="0.3">
      <c r="C64" t="s">
        <v>3</v>
      </c>
      <c r="D64" s="3">
        <v>45216.012338738423</v>
      </c>
      <c r="E64">
        <v>1848.2961297221482</v>
      </c>
    </row>
    <row r="65" spans="3:5" x14ac:dyDescent="0.3">
      <c r="C65" t="s">
        <v>3</v>
      </c>
      <c r="D65" s="3">
        <v>45216.713974803242</v>
      </c>
      <c r="E65">
        <v>1865.1353952778154</v>
      </c>
    </row>
    <row r="66" spans="3:5" x14ac:dyDescent="0.3">
      <c r="C66" t="s">
        <v>3</v>
      </c>
      <c r="D66" s="3">
        <v>45217.363790543983</v>
      </c>
      <c r="E66">
        <v>1880.7309730555862</v>
      </c>
    </row>
    <row r="67" spans="3:5" x14ac:dyDescent="0.3">
      <c r="C67" t="s">
        <v>3</v>
      </c>
      <c r="D67" s="3">
        <v>45218.422451157407</v>
      </c>
      <c r="E67">
        <v>1906.1388277777587</v>
      </c>
    </row>
    <row r="68" spans="3:5" x14ac:dyDescent="0.3">
      <c r="C68" t="s">
        <v>3</v>
      </c>
      <c r="D68" s="3">
        <v>45219.845146030093</v>
      </c>
      <c r="E68">
        <v>1940.2835047222325</v>
      </c>
    </row>
    <row r="69" spans="3:5" x14ac:dyDescent="0.3">
      <c r="C69" t="s">
        <v>3</v>
      </c>
      <c r="D69" s="3">
        <v>45225.362342442131</v>
      </c>
      <c r="E69">
        <v>2072.6962186111487</v>
      </c>
    </row>
    <row r="70" spans="3:5" x14ac:dyDescent="0.3">
      <c r="C70" t="s">
        <v>3</v>
      </c>
      <c r="D70" s="3">
        <v>45240.799211724538</v>
      </c>
      <c r="E70">
        <v>2443.1810813889024</v>
      </c>
    </row>
    <row r="71" spans="3:5" x14ac:dyDescent="0.3">
      <c r="C71" t="s">
        <v>3</v>
      </c>
      <c r="D71" s="3">
        <v>45251.751915081019</v>
      </c>
      <c r="E71">
        <v>2706.0459619444446</v>
      </c>
    </row>
    <row r="72" spans="3:5" x14ac:dyDescent="0.3">
      <c r="C72" t="s">
        <v>3</v>
      </c>
      <c r="D72" s="3">
        <v>45302.24963510417</v>
      </c>
      <c r="E72">
        <v>3917.9912425000803</v>
      </c>
    </row>
    <row r="73" spans="3:5" x14ac:dyDescent="0.3">
      <c r="C73" t="s">
        <v>3</v>
      </c>
      <c r="D73" s="3">
        <v>45302.315411226853</v>
      </c>
      <c r="E73">
        <v>3919.5698694444727</v>
      </c>
    </row>
    <row r="74" spans="3:5" x14ac:dyDescent="0.3">
      <c r="C74" t="s">
        <v>3</v>
      </c>
      <c r="D74" s="3">
        <v>45309.546504317128</v>
      </c>
      <c r="E74">
        <v>4093.1161036110716</v>
      </c>
    </row>
    <row r="75" spans="3:5" x14ac:dyDescent="0.3">
      <c r="C75" t="s">
        <v>3</v>
      </c>
      <c r="D75" s="3">
        <v>45314.702489039351</v>
      </c>
      <c r="E75">
        <v>4216.8597369444324</v>
      </c>
    </row>
    <row r="76" spans="3:5" x14ac:dyDescent="0.3">
      <c r="C76" t="s">
        <v>3</v>
      </c>
      <c r="D76" s="3">
        <v>45317.75708171296</v>
      </c>
      <c r="E76">
        <v>4290.169961111038</v>
      </c>
    </row>
    <row r="77" spans="3:5" x14ac:dyDescent="0.3">
      <c r="C77" t="s">
        <v>3</v>
      </c>
      <c r="D77" s="3">
        <v>45324.131848761572</v>
      </c>
      <c r="E77">
        <v>4443.1643702777219</v>
      </c>
    </row>
    <row r="78" spans="3:5" x14ac:dyDescent="0.3">
      <c r="C78" t="s">
        <v>3</v>
      </c>
      <c r="D78" s="3">
        <v>45324.145630092593</v>
      </c>
      <c r="E78">
        <v>4443.4951222222298</v>
      </c>
    </row>
    <row r="79" spans="3:5" x14ac:dyDescent="0.3">
      <c r="C79" t="s">
        <v>3</v>
      </c>
      <c r="D79" s="3">
        <v>45365.55346894676</v>
      </c>
      <c r="E79">
        <v>5437.2832547222497</v>
      </c>
    </row>
    <row r="80" spans="3:5" x14ac:dyDescent="0.3">
      <c r="C80" t="s">
        <v>3</v>
      </c>
      <c r="D80" s="3">
        <v>45397.487114236108</v>
      </c>
      <c r="E80">
        <v>6203.6907416665927</v>
      </c>
    </row>
    <row r="81" spans="3:5" x14ac:dyDescent="0.3">
      <c r="C81" t="s">
        <v>3</v>
      </c>
      <c r="D81" s="3">
        <v>45411.731085497682</v>
      </c>
      <c r="E81">
        <v>6545.5460519443732</v>
      </c>
    </row>
    <row r="82" spans="3:5" x14ac:dyDescent="0.3">
      <c r="C82" t="s">
        <v>3</v>
      </c>
      <c r="D82" s="3">
        <v>45427.239315590283</v>
      </c>
      <c r="E82">
        <v>6917.7435741667869</v>
      </c>
    </row>
    <row r="83" spans="3:5" x14ac:dyDescent="0.3">
      <c r="C83" t="s">
        <v>3</v>
      </c>
      <c r="D83" s="3">
        <v>45428.35697403935</v>
      </c>
      <c r="E83">
        <v>6944.5673769444111</v>
      </c>
    </row>
    <row r="84" spans="3:5" x14ac:dyDescent="0.3">
      <c r="C84" t="s">
        <v>3</v>
      </c>
      <c r="D84" s="3">
        <v>45441.002162002318</v>
      </c>
      <c r="E84">
        <v>7248.0518880556338</v>
      </c>
    </row>
    <row r="85" spans="3:5" x14ac:dyDescent="0.3">
      <c r="C85" t="s">
        <v>3</v>
      </c>
      <c r="D85" s="3">
        <v>45447.608862581023</v>
      </c>
      <c r="E85">
        <v>7406.6127019445412</v>
      </c>
    </row>
    <row r="86" spans="3:5" x14ac:dyDescent="0.3">
      <c r="C86" t="s">
        <v>3</v>
      </c>
      <c r="D86" s="3">
        <v>45448.582641747693</v>
      </c>
      <c r="E86">
        <v>7429.983401944628</v>
      </c>
    </row>
    <row r="87" spans="3:5" x14ac:dyDescent="0.3">
      <c r="C87" t="s">
        <v>3</v>
      </c>
      <c r="D87" s="3">
        <v>45499.862513113418</v>
      </c>
      <c r="E87">
        <v>8660.7003147220239</v>
      </c>
    </row>
    <row r="88" spans="3:5" x14ac:dyDescent="0.3">
      <c r="C88" t="s">
        <v>4</v>
      </c>
      <c r="D88" s="3">
        <v>45139.311666122689</v>
      </c>
      <c r="E88">
        <v>7.4799869445268996</v>
      </c>
    </row>
    <row r="89" spans="3:5" x14ac:dyDescent="0.3">
      <c r="C89" t="s">
        <v>4</v>
      </c>
      <c r="D89" s="3">
        <v>45139.312841863422</v>
      </c>
      <c r="E89">
        <v>7.5082047221367247</v>
      </c>
    </row>
    <row r="90" spans="3:5" x14ac:dyDescent="0.3">
      <c r="C90" t="s">
        <v>4</v>
      </c>
      <c r="D90" s="3">
        <v>45147.256382094907</v>
      </c>
      <c r="E90">
        <v>198.15317027777201</v>
      </c>
    </row>
    <row r="91" spans="3:5" x14ac:dyDescent="0.3">
      <c r="C91" t="s">
        <v>4</v>
      </c>
      <c r="D91" s="3">
        <v>45156.35872045139</v>
      </c>
      <c r="E91">
        <v>416.60929083335213</v>
      </c>
    </row>
    <row r="92" spans="3:5" x14ac:dyDescent="0.3">
      <c r="C92" t="s">
        <v>4</v>
      </c>
      <c r="D92" s="3">
        <v>45177.440357372689</v>
      </c>
      <c r="E92">
        <v>922.56857694452628</v>
      </c>
    </row>
    <row r="93" spans="3:5" x14ac:dyDescent="0.3">
      <c r="C93" t="s">
        <v>4</v>
      </c>
      <c r="D93" s="3">
        <v>45229.83172962963</v>
      </c>
      <c r="E93">
        <v>2179.9615111111198</v>
      </c>
    </row>
    <row r="94" spans="3:5" x14ac:dyDescent="0.3">
      <c r="C94" t="s">
        <v>4</v>
      </c>
      <c r="D94" s="3">
        <v>45230.221345405087</v>
      </c>
      <c r="E94">
        <v>2189.3122897220892</v>
      </c>
    </row>
    <row r="95" spans="3:5" x14ac:dyDescent="0.3">
      <c r="C95" t="s">
        <v>4</v>
      </c>
      <c r="D95" s="3">
        <v>45232.811216238428</v>
      </c>
      <c r="E95">
        <v>2251.4691897222656</v>
      </c>
    </row>
    <row r="96" spans="3:5" x14ac:dyDescent="0.3">
      <c r="C96" t="s">
        <v>4</v>
      </c>
      <c r="D96" s="3">
        <v>45236.639143900473</v>
      </c>
      <c r="E96">
        <v>2343.3394536113483</v>
      </c>
    </row>
    <row r="97" spans="3:5" x14ac:dyDescent="0.3">
      <c r="C97" t="s">
        <v>4</v>
      </c>
      <c r="D97" s="3">
        <v>45324.690494212962</v>
      </c>
      <c r="E97">
        <v>4456.5718611110933</v>
      </c>
    </row>
    <row r="98" spans="3:5" x14ac:dyDescent="0.3">
      <c r="C98" t="s">
        <v>4</v>
      </c>
      <c r="D98" s="3">
        <v>45376.548309143524</v>
      </c>
      <c r="E98">
        <v>5701.1594194445643</v>
      </c>
    </row>
    <row r="99" spans="3:5" x14ac:dyDescent="0.3">
      <c r="C99" t="s">
        <v>4</v>
      </c>
      <c r="D99" s="3">
        <v>45387.583782557871</v>
      </c>
      <c r="E99">
        <v>5966.0107813889044</v>
      </c>
    </row>
    <row r="100" spans="3:5" x14ac:dyDescent="0.3">
      <c r="C100" t="s">
        <v>4</v>
      </c>
      <c r="D100" s="3">
        <v>45523.366385729169</v>
      </c>
      <c r="E100">
        <v>9224.793257500045</v>
      </c>
    </row>
    <row r="101" spans="3:5" x14ac:dyDescent="0.3">
      <c r="C101" t="s">
        <v>4</v>
      </c>
      <c r="D101" s="3">
        <v>45526.383797835653</v>
      </c>
      <c r="E101">
        <v>9297.2111480556778</v>
      </c>
    </row>
    <row r="102" spans="3:5" x14ac:dyDescent="0.3">
      <c r="C102" t="s">
        <v>5</v>
      </c>
      <c r="D102" s="3">
        <v>45141.361985532407</v>
      </c>
      <c r="E102">
        <v>56.687652777764015</v>
      </c>
    </row>
    <row r="103" spans="3:5" x14ac:dyDescent="0.3">
      <c r="C103" t="s">
        <v>5</v>
      </c>
      <c r="D103" s="3">
        <v>45160.262922453701</v>
      </c>
      <c r="E103">
        <v>510.31013888883172</v>
      </c>
    </row>
    <row r="104" spans="3:5" x14ac:dyDescent="0.3">
      <c r="C104" t="s">
        <v>5</v>
      </c>
      <c r="D104" s="3">
        <v>45168.228779594909</v>
      </c>
      <c r="E104">
        <v>701.49071027780883</v>
      </c>
    </row>
    <row r="105" spans="3:5" x14ac:dyDescent="0.3">
      <c r="C105" t="s">
        <v>5</v>
      </c>
      <c r="D105" s="3">
        <v>45209.842966168981</v>
      </c>
      <c r="E105">
        <v>1700.2311880555353</v>
      </c>
    </row>
    <row r="106" spans="3:5" x14ac:dyDescent="0.3">
      <c r="C106" t="s">
        <v>5</v>
      </c>
      <c r="D106" s="3">
        <v>45213.037218668978</v>
      </c>
      <c r="E106">
        <v>1776.8932480554795</v>
      </c>
    </row>
    <row r="107" spans="3:5" x14ac:dyDescent="0.3">
      <c r="C107" t="s">
        <v>5</v>
      </c>
      <c r="D107" s="3">
        <v>45229.437923923608</v>
      </c>
      <c r="E107">
        <v>2170.5101741665858</v>
      </c>
    </row>
    <row r="108" spans="3:5" x14ac:dyDescent="0.3">
      <c r="C108" t="s">
        <v>5</v>
      </c>
      <c r="D108" s="3">
        <v>45233.279921990739</v>
      </c>
      <c r="E108">
        <v>2262.7181277777418</v>
      </c>
    </row>
    <row r="109" spans="3:5" x14ac:dyDescent="0.3">
      <c r="C109" t="s">
        <v>5</v>
      </c>
      <c r="D109" s="3">
        <v>45371.330950462972</v>
      </c>
      <c r="E109">
        <v>5575.9428111113375</v>
      </c>
    </row>
    <row r="110" spans="3:5" x14ac:dyDescent="0.3">
      <c r="C110" t="s">
        <v>5</v>
      </c>
      <c r="D110" s="3">
        <v>45401.494374652779</v>
      </c>
      <c r="E110">
        <v>6299.8649916666909</v>
      </c>
    </row>
    <row r="111" spans="3:5" x14ac:dyDescent="0.3">
      <c r="C111" t="s">
        <v>5</v>
      </c>
      <c r="D111" s="3">
        <v>45426.438786608793</v>
      </c>
      <c r="E111">
        <v>6898.5308786110254</v>
      </c>
    </row>
    <row r="112" spans="3:5" x14ac:dyDescent="0.3">
      <c r="C112" t="s">
        <v>5</v>
      </c>
      <c r="D112" s="3">
        <v>45476.50002496528</v>
      </c>
      <c r="E112">
        <v>8100.0005991667276</v>
      </c>
    </row>
    <row r="113" spans="3:5" x14ac:dyDescent="0.3">
      <c r="C113" t="s">
        <v>5</v>
      </c>
      <c r="D113" s="3">
        <v>45511.450261840277</v>
      </c>
      <c r="E113">
        <v>8938.8062841666397</v>
      </c>
    </row>
    <row r="114" spans="3:5" x14ac:dyDescent="0.3">
      <c r="C114" t="s">
        <v>5</v>
      </c>
      <c r="D114" s="3">
        <v>45513.479655706018</v>
      </c>
      <c r="E114">
        <v>8987.5117369444342</v>
      </c>
    </row>
    <row r="115" spans="3:5" x14ac:dyDescent="0.3">
      <c r="C115" t="s">
        <v>6</v>
      </c>
      <c r="D115" s="3">
        <v>45195.984263078702</v>
      </c>
      <c r="E115">
        <v>1367.6223138888599</v>
      </c>
    </row>
    <row r="116" spans="3:5" x14ac:dyDescent="0.3">
      <c r="C116" t="s">
        <v>6</v>
      </c>
      <c r="D116" s="3">
        <v>45210.246101006953</v>
      </c>
      <c r="E116">
        <v>1709.9064241668675</v>
      </c>
    </row>
    <row r="117" spans="3:5" x14ac:dyDescent="0.3">
      <c r="C117" t="s">
        <v>6</v>
      </c>
      <c r="D117" s="3">
        <v>45225.586248993059</v>
      </c>
      <c r="E117">
        <v>2078.0699758334085</v>
      </c>
    </row>
    <row r="118" spans="3:5" x14ac:dyDescent="0.3">
      <c r="C118" t="s">
        <v>6</v>
      </c>
      <c r="D118" s="3">
        <v>45273.4359471875</v>
      </c>
      <c r="E118">
        <v>3226.4627324999892</v>
      </c>
    </row>
    <row r="119" spans="3:5" x14ac:dyDescent="0.3">
      <c r="C119" t="s">
        <v>6</v>
      </c>
      <c r="D119" s="3">
        <v>45329.749446956019</v>
      </c>
      <c r="E119">
        <v>4577.9867269444512</v>
      </c>
    </row>
    <row r="120" spans="3:5" x14ac:dyDescent="0.3">
      <c r="C120" t="s">
        <v>6</v>
      </c>
      <c r="D120" s="3">
        <v>45369.916017858799</v>
      </c>
      <c r="E120">
        <v>5541.9844286111766</v>
      </c>
    </row>
    <row r="121" spans="3:5" x14ac:dyDescent="0.3">
      <c r="C121" t="s">
        <v>6</v>
      </c>
      <c r="D121" s="3">
        <v>45439.559013541657</v>
      </c>
      <c r="E121">
        <v>7213.4163249997655</v>
      </c>
    </row>
    <row r="122" spans="3:5" x14ac:dyDescent="0.3">
      <c r="C122" t="s">
        <v>6</v>
      </c>
      <c r="D122" s="3">
        <v>45457.47329927083</v>
      </c>
      <c r="E122">
        <v>7643.3591824999312</v>
      </c>
    </row>
    <row r="123" spans="3:5" x14ac:dyDescent="0.3">
      <c r="C123" t="s">
        <v>6</v>
      </c>
      <c r="D123" s="3">
        <v>45462.543949270832</v>
      </c>
      <c r="E123">
        <v>7765.0547824999667</v>
      </c>
    </row>
    <row r="124" spans="3:5" x14ac:dyDescent="0.3">
      <c r="C124" t="s">
        <v>6</v>
      </c>
      <c r="D124" s="3">
        <v>45499.616314895837</v>
      </c>
      <c r="E124">
        <v>8654.7915575000807</v>
      </c>
    </row>
    <row r="125" spans="3:5" x14ac:dyDescent="0.3">
      <c r="C125" t="s">
        <v>7</v>
      </c>
      <c r="D125" s="3">
        <v>45198.087363391212</v>
      </c>
      <c r="E125">
        <v>1418.0967213890981</v>
      </c>
    </row>
    <row r="126" spans="3:5" x14ac:dyDescent="0.3">
      <c r="C126" t="s">
        <v>7</v>
      </c>
      <c r="D126" s="3">
        <v>45198.164009872693</v>
      </c>
      <c r="E126">
        <v>1419.9362369446317</v>
      </c>
    </row>
    <row r="127" spans="3:5" x14ac:dyDescent="0.3">
      <c r="C127" t="s">
        <v>7</v>
      </c>
      <c r="D127" s="3">
        <v>45198.19061917824</v>
      </c>
      <c r="E127">
        <v>1420.5748602777603</v>
      </c>
    </row>
    <row r="128" spans="3:5" x14ac:dyDescent="0.3">
      <c r="C128" t="s">
        <v>7</v>
      </c>
      <c r="D128" s="3">
        <v>45204.35242265046</v>
      </c>
      <c r="E128">
        <v>1568.4581436110311</v>
      </c>
    </row>
    <row r="129" spans="3:5" x14ac:dyDescent="0.3">
      <c r="C129" t="s">
        <v>7</v>
      </c>
      <c r="D129" s="3">
        <v>45218.442773761577</v>
      </c>
      <c r="E129">
        <v>1906.6265702778473</v>
      </c>
    </row>
    <row r="130" spans="3:5" x14ac:dyDescent="0.3">
      <c r="C130" t="s">
        <v>7</v>
      </c>
      <c r="D130" s="3">
        <v>45237.129634490739</v>
      </c>
      <c r="E130">
        <v>2355.1112277777283</v>
      </c>
    </row>
    <row r="131" spans="3:5" x14ac:dyDescent="0.3">
      <c r="C131" t="s">
        <v>7</v>
      </c>
      <c r="D131" s="3">
        <v>45295.217812268522</v>
      </c>
      <c r="E131">
        <v>3749.2274944445235</v>
      </c>
    </row>
    <row r="132" spans="3:5" x14ac:dyDescent="0.3">
      <c r="C132" t="s">
        <v>7</v>
      </c>
      <c r="D132" s="3">
        <v>45348.232514814823</v>
      </c>
      <c r="E132">
        <v>5021.5803555557504</v>
      </c>
    </row>
    <row r="133" spans="3:5" x14ac:dyDescent="0.3">
      <c r="C133" t="s">
        <v>7</v>
      </c>
      <c r="D133" s="3">
        <v>45378.89883888889</v>
      </c>
      <c r="E133">
        <v>5757.572133333364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1CD4-C90B-4ED2-A327-39B22B239BC2}">
  <dimension ref="A1:E122"/>
  <sheetViews>
    <sheetView tabSelected="1" topLeftCell="A109" workbookViewId="0">
      <selection activeCell="D121" sqref="D121"/>
    </sheetView>
  </sheetViews>
  <sheetFormatPr defaultRowHeight="14.4" x14ac:dyDescent="0.3"/>
  <cols>
    <col min="1" max="1" width="27.5546875" customWidth="1"/>
    <col min="2" max="2" width="20.5546875" customWidth="1"/>
    <col min="3" max="3" width="41.21875" customWidth="1"/>
    <col min="4" max="4" width="37.21875" customWidth="1"/>
    <col min="5" max="5" width="21.33203125" customWidth="1"/>
  </cols>
  <sheetData>
    <row r="1" spans="1:5" x14ac:dyDescent="0.3">
      <c r="A1" s="1">
        <v>45139</v>
      </c>
      <c r="B1" s="1">
        <v>45525</v>
      </c>
      <c r="C1" s="2" t="s">
        <v>0</v>
      </c>
      <c r="D1" s="2" t="s">
        <v>1</v>
      </c>
      <c r="E1" s="2" t="s">
        <v>8</v>
      </c>
    </row>
    <row r="2" spans="1:5" x14ac:dyDescent="0.3">
      <c r="C2" t="s">
        <v>6</v>
      </c>
      <c r="D2" s="3">
        <v>45147.598193321763</v>
      </c>
      <c r="E2">
        <v>206.35663972230395</v>
      </c>
    </row>
    <row r="3" spans="1:5" x14ac:dyDescent="0.3">
      <c r="C3" t="s">
        <v>6</v>
      </c>
      <c r="D3" s="3">
        <v>45160.931815706019</v>
      </c>
      <c r="E3">
        <v>526.36357694445178</v>
      </c>
    </row>
    <row r="4" spans="1:5" x14ac:dyDescent="0.3">
      <c r="C4" t="s">
        <v>6</v>
      </c>
      <c r="D4" s="3">
        <v>45169.839689618057</v>
      </c>
      <c r="E4">
        <v>740.15255083335796</v>
      </c>
    </row>
    <row r="5" spans="1:5" x14ac:dyDescent="0.3">
      <c r="C5" t="s">
        <v>6</v>
      </c>
      <c r="D5" s="3">
        <v>45170.802416631937</v>
      </c>
      <c r="E5">
        <v>763.25799916649703</v>
      </c>
    </row>
    <row r="6" spans="1:5" x14ac:dyDescent="0.3">
      <c r="C6" t="s">
        <v>6</v>
      </c>
      <c r="D6" s="3">
        <v>45170.802416631937</v>
      </c>
      <c r="E6">
        <v>763.25799916649703</v>
      </c>
    </row>
    <row r="7" spans="1:5" x14ac:dyDescent="0.3">
      <c r="C7" t="s">
        <v>6</v>
      </c>
      <c r="D7" s="3">
        <v>45173.356616354169</v>
      </c>
      <c r="E7">
        <v>824.55879250005819</v>
      </c>
    </row>
    <row r="8" spans="1:5" x14ac:dyDescent="0.3">
      <c r="C8" t="s">
        <v>6</v>
      </c>
      <c r="D8" s="3">
        <v>45174.872627812503</v>
      </c>
      <c r="E8">
        <v>860.94306750007672</v>
      </c>
    </row>
    <row r="9" spans="1:5" x14ac:dyDescent="0.3">
      <c r="C9" t="s">
        <v>6</v>
      </c>
      <c r="D9" s="3">
        <v>45190.714611574083</v>
      </c>
      <c r="E9">
        <v>1241.1506777780014</v>
      </c>
    </row>
    <row r="10" spans="1:5" x14ac:dyDescent="0.3">
      <c r="C10" t="s">
        <v>6</v>
      </c>
      <c r="D10" s="3">
        <v>45195.084527280087</v>
      </c>
      <c r="E10">
        <v>1346.0286547220894</v>
      </c>
    </row>
    <row r="11" spans="1:5" x14ac:dyDescent="0.3">
      <c r="C11" t="s">
        <v>6</v>
      </c>
      <c r="D11" s="3">
        <v>45223.663456678238</v>
      </c>
      <c r="E11">
        <v>2031.922960277705</v>
      </c>
    </row>
    <row r="12" spans="1:5" x14ac:dyDescent="0.3">
      <c r="C12" t="s">
        <v>6</v>
      </c>
      <c r="D12" s="3">
        <v>45246.439656249997</v>
      </c>
      <c r="E12">
        <v>2578.551749999926</v>
      </c>
    </row>
    <row r="13" spans="1:5" x14ac:dyDescent="0.3">
      <c r="C13" t="s">
        <v>6</v>
      </c>
      <c r="D13" s="3">
        <v>45247.264995057871</v>
      </c>
      <c r="E13">
        <v>2598.3598813888966</v>
      </c>
    </row>
    <row r="14" spans="1:5" x14ac:dyDescent="0.3">
      <c r="C14" t="s">
        <v>6</v>
      </c>
      <c r="D14" s="3">
        <v>45252.259674618057</v>
      </c>
      <c r="E14">
        <v>2718.2321908333688</v>
      </c>
    </row>
    <row r="15" spans="1:5" x14ac:dyDescent="0.3">
      <c r="C15" t="s">
        <v>6</v>
      </c>
      <c r="D15" s="3">
        <v>45278.735130706023</v>
      </c>
      <c r="E15">
        <v>3353.6431369445636</v>
      </c>
    </row>
    <row r="16" spans="1:5" x14ac:dyDescent="0.3">
      <c r="C16" t="s">
        <v>6</v>
      </c>
      <c r="D16" s="3">
        <v>45309.026030636567</v>
      </c>
      <c r="E16">
        <v>4080.6247352776118</v>
      </c>
    </row>
    <row r="17" spans="3:5" x14ac:dyDescent="0.3">
      <c r="C17" t="s">
        <v>6</v>
      </c>
      <c r="D17" s="3">
        <v>45311.459632754631</v>
      </c>
      <c r="E17">
        <v>4139.031186111155</v>
      </c>
    </row>
    <row r="18" spans="3:5" x14ac:dyDescent="0.3">
      <c r="C18" t="s">
        <v>6</v>
      </c>
      <c r="D18" s="3">
        <v>45315.410506793982</v>
      </c>
      <c r="E18">
        <v>4233.8521630555624</v>
      </c>
    </row>
    <row r="19" spans="3:5" x14ac:dyDescent="0.3">
      <c r="C19" t="s">
        <v>6</v>
      </c>
      <c r="D19" s="3">
        <v>45343.99278148148</v>
      </c>
      <c r="E19">
        <v>4919.8267555555212</v>
      </c>
    </row>
    <row r="20" spans="3:5" x14ac:dyDescent="0.3">
      <c r="C20" t="s">
        <v>6</v>
      </c>
      <c r="D20" s="3">
        <v>45365.147153321763</v>
      </c>
      <c r="E20">
        <v>5427.5316797223059</v>
      </c>
    </row>
    <row r="21" spans="3:5" x14ac:dyDescent="0.3">
      <c r="C21" t="s">
        <v>6</v>
      </c>
      <c r="D21" s="3">
        <v>45400.746678703697</v>
      </c>
      <c r="E21">
        <v>6281.9202888887376</v>
      </c>
    </row>
    <row r="22" spans="3:5" x14ac:dyDescent="0.3">
      <c r="C22" t="s">
        <v>6</v>
      </c>
      <c r="D22" s="3">
        <v>45442.424319594909</v>
      </c>
      <c r="E22">
        <v>7282.1836702778237</v>
      </c>
    </row>
    <row r="23" spans="3:5" x14ac:dyDescent="0.3">
      <c r="C23" t="s">
        <v>6</v>
      </c>
      <c r="D23" s="3">
        <v>45453.437911076391</v>
      </c>
      <c r="E23">
        <v>7546.5098658333882</v>
      </c>
    </row>
    <row r="24" spans="3:5" x14ac:dyDescent="0.3">
      <c r="C24" t="s">
        <v>6</v>
      </c>
      <c r="D24" s="3">
        <v>45453.484183449073</v>
      </c>
      <c r="E24">
        <v>7547.6204027777421</v>
      </c>
    </row>
    <row r="25" spans="3:5" x14ac:dyDescent="0.3">
      <c r="C25" t="s">
        <v>6</v>
      </c>
      <c r="D25" s="3">
        <v>45453.748022256943</v>
      </c>
      <c r="E25">
        <v>7553.9525341666304</v>
      </c>
    </row>
    <row r="26" spans="3:5" x14ac:dyDescent="0.3">
      <c r="C26" t="s">
        <v>6</v>
      </c>
      <c r="D26" s="3">
        <v>45455.571222604172</v>
      </c>
      <c r="E26">
        <v>7597.7093425001367</v>
      </c>
    </row>
    <row r="27" spans="3:5" x14ac:dyDescent="0.3">
      <c r="C27" t="s">
        <v>6</v>
      </c>
      <c r="D27" s="3">
        <v>45462.394842442132</v>
      </c>
      <c r="E27">
        <v>7761.4762186111766</v>
      </c>
    </row>
    <row r="28" spans="3:5" x14ac:dyDescent="0.3">
      <c r="C28" t="s">
        <v>6</v>
      </c>
      <c r="D28" s="3">
        <v>45462.560059108793</v>
      </c>
      <c r="E28">
        <v>7765.4414186110371</v>
      </c>
    </row>
    <row r="29" spans="3:5" x14ac:dyDescent="0.3">
      <c r="C29" t="s">
        <v>6</v>
      </c>
      <c r="D29" s="3">
        <v>45469.276216435188</v>
      </c>
      <c r="E29">
        <v>7926.6291944445111</v>
      </c>
    </row>
    <row r="30" spans="3:5" x14ac:dyDescent="0.3">
      <c r="C30" t="s">
        <v>6</v>
      </c>
      <c r="D30" s="3">
        <v>45470.290693831019</v>
      </c>
      <c r="E30">
        <v>7950.9766519444529</v>
      </c>
    </row>
    <row r="31" spans="3:5" x14ac:dyDescent="0.3">
      <c r="C31" t="s">
        <v>6</v>
      </c>
      <c r="D31" s="3">
        <v>45484.473436030094</v>
      </c>
      <c r="E31">
        <v>8291.3624647222459</v>
      </c>
    </row>
    <row r="32" spans="3:5" x14ac:dyDescent="0.3">
      <c r="C32" t="s">
        <v>6</v>
      </c>
      <c r="D32" s="3">
        <v>45499.696079594913</v>
      </c>
      <c r="E32">
        <v>8656.7059102779021</v>
      </c>
    </row>
    <row r="33" spans="3:5" x14ac:dyDescent="0.3">
      <c r="C33" t="s">
        <v>6</v>
      </c>
      <c r="D33" s="3">
        <v>45503.637129085648</v>
      </c>
      <c r="E33">
        <v>8751.2910980555462</v>
      </c>
    </row>
    <row r="34" spans="3:5" x14ac:dyDescent="0.3">
      <c r="C34" t="s">
        <v>2</v>
      </c>
      <c r="D34" s="3">
        <v>45146.274389351849</v>
      </c>
      <c r="E34">
        <v>174.58534444437828</v>
      </c>
    </row>
    <row r="35" spans="3:5" x14ac:dyDescent="0.3">
      <c r="C35" t="s">
        <v>2</v>
      </c>
      <c r="D35" s="3">
        <v>45148.57692777778</v>
      </c>
      <c r="E35">
        <v>229.84626666671829</v>
      </c>
    </row>
    <row r="36" spans="3:5" x14ac:dyDescent="0.3">
      <c r="C36" t="s">
        <v>2</v>
      </c>
      <c r="D36" s="3">
        <v>45161.696476736113</v>
      </c>
      <c r="E36">
        <v>544.71544166671811</v>
      </c>
    </row>
    <row r="37" spans="3:5" x14ac:dyDescent="0.3">
      <c r="C37" t="s">
        <v>2</v>
      </c>
      <c r="D37" s="3">
        <v>45162.574138425924</v>
      </c>
      <c r="E37">
        <v>565.77932222216623</v>
      </c>
    </row>
    <row r="38" spans="3:5" x14ac:dyDescent="0.3">
      <c r="C38" t="s">
        <v>2</v>
      </c>
      <c r="D38" s="3">
        <v>45168.800103391201</v>
      </c>
      <c r="E38">
        <v>715.20248138881288</v>
      </c>
    </row>
    <row r="39" spans="3:5" x14ac:dyDescent="0.3">
      <c r="C39" t="s">
        <v>2</v>
      </c>
      <c r="D39" s="3">
        <v>45168.808148414348</v>
      </c>
      <c r="E39">
        <v>715.39556194434408</v>
      </c>
    </row>
    <row r="40" spans="3:5" x14ac:dyDescent="0.3">
      <c r="C40" t="s">
        <v>2</v>
      </c>
      <c r="D40" s="3">
        <v>45173.417981250001</v>
      </c>
      <c r="E40">
        <v>826.03155000001425</v>
      </c>
    </row>
    <row r="41" spans="3:5" x14ac:dyDescent="0.3">
      <c r="C41" t="s">
        <v>2</v>
      </c>
      <c r="D41" s="3">
        <v>45197.712501006943</v>
      </c>
      <c r="E41">
        <v>1409.1000241666334</v>
      </c>
    </row>
    <row r="42" spans="3:5" x14ac:dyDescent="0.3">
      <c r="C42" t="s">
        <v>2</v>
      </c>
      <c r="D42" s="3">
        <v>45202.288706168983</v>
      </c>
      <c r="E42">
        <v>1518.9289480556035</v>
      </c>
    </row>
    <row r="43" spans="3:5" x14ac:dyDescent="0.3">
      <c r="C43" t="s">
        <v>2</v>
      </c>
      <c r="D43" s="3">
        <v>45203.54954255787</v>
      </c>
      <c r="E43">
        <v>1549.1890213888837</v>
      </c>
    </row>
    <row r="44" spans="3:5" x14ac:dyDescent="0.3">
      <c r="C44" t="s">
        <v>2</v>
      </c>
      <c r="D44" s="3">
        <v>45223.615268715279</v>
      </c>
      <c r="E44">
        <v>2030.7664491666947</v>
      </c>
    </row>
    <row r="45" spans="3:5" x14ac:dyDescent="0.3">
      <c r="C45" t="s">
        <v>2</v>
      </c>
      <c r="D45" s="3">
        <v>45259.017392013891</v>
      </c>
      <c r="E45">
        <v>2880.4174083333928</v>
      </c>
    </row>
    <row r="46" spans="3:5" x14ac:dyDescent="0.3">
      <c r="C46" t="s">
        <v>2</v>
      </c>
      <c r="D46" s="3">
        <v>45309.560322916674</v>
      </c>
      <c r="E46">
        <v>4093.4477500001667</v>
      </c>
    </row>
    <row r="47" spans="3:5" x14ac:dyDescent="0.3">
      <c r="C47" t="s">
        <v>2</v>
      </c>
      <c r="D47" s="3">
        <v>45322.559109108799</v>
      </c>
      <c r="E47">
        <v>4405.4186186111765</v>
      </c>
    </row>
    <row r="48" spans="3:5" x14ac:dyDescent="0.3">
      <c r="C48" t="s">
        <v>2</v>
      </c>
      <c r="D48" s="3">
        <v>45322.854079247692</v>
      </c>
      <c r="E48">
        <v>4412.4979019446182</v>
      </c>
    </row>
    <row r="49" spans="3:5" x14ac:dyDescent="0.3">
      <c r="C49" t="s">
        <v>2</v>
      </c>
      <c r="D49" s="3">
        <v>45328.089296180558</v>
      </c>
      <c r="E49">
        <v>4538.1431083334028</v>
      </c>
    </row>
    <row r="50" spans="3:5" x14ac:dyDescent="0.3">
      <c r="C50" t="s">
        <v>2</v>
      </c>
      <c r="D50" s="3">
        <v>45328.431330243053</v>
      </c>
      <c r="E50">
        <v>4546.3519258332672</v>
      </c>
    </row>
    <row r="51" spans="3:5" x14ac:dyDescent="0.3">
      <c r="C51" t="s">
        <v>2</v>
      </c>
      <c r="D51" s="3">
        <v>45334.228334988416</v>
      </c>
      <c r="E51">
        <v>4685.4800397219951</v>
      </c>
    </row>
    <row r="52" spans="3:5" x14ac:dyDescent="0.3">
      <c r="C52" t="s">
        <v>2</v>
      </c>
      <c r="D52" s="3">
        <v>45334.228334988416</v>
      </c>
      <c r="E52">
        <v>4685.4800397219951</v>
      </c>
    </row>
    <row r="53" spans="3:5" x14ac:dyDescent="0.3">
      <c r="C53" t="s">
        <v>2</v>
      </c>
      <c r="D53" s="3">
        <v>45357.550239004631</v>
      </c>
      <c r="E53">
        <v>5245.2057361111511</v>
      </c>
    </row>
    <row r="54" spans="3:5" x14ac:dyDescent="0.3">
      <c r="C54" t="s">
        <v>2</v>
      </c>
      <c r="D54" s="3">
        <v>45365.563580983799</v>
      </c>
      <c r="E54">
        <v>5437.5259436111664</v>
      </c>
    </row>
    <row r="55" spans="3:5" x14ac:dyDescent="0.3">
      <c r="C55" t="s">
        <v>2</v>
      </c>
      <c r="D55" s="3">
        <v>45411.483997951393</v>
      </c>
      <c r="E55">
        <v>6539.615950833424</v>
      </c>
    </row>
    <row r="56" spans="3:5" x14ac:dyDescent="0.3">
      <c r="C56" t="s">
        <v>2</v>
      </c>
      <c r="D56" s="3">
        <v>45440.255204548608</v>
      </c>
      <c r="E56">
        <v>7230.1249091665959</v>
      </c>
    </row>
    <row r="57" spans="3:5" x14ac:dyDescent="0.3">
      <c r="C57" t="s">
        <v>2</v>
      </c>
      <c r="D57" s="3">
        <v>45448.113523229164</v>
      </c>
      <c r="E57">
        <v>7418.7245574999251</v>
      </c>
    </row>
    <row r="58" spans="3:5" x14ac:dyDescent="0.3">
      <c r="C58" t="s">
        <v>2</v>
      </c>
      <c r="D58" s="3">
        <v>45509.336072569437</v>
      </c>
      <c r="E58">
        <v>8888.0657416664762</v>
      </c>
    </row>
    <row r="59" spans="3:5" x14ac:dyDescent="0.3">
      <c r="C59" t="s">
        <v>2</v>
      </c>
      <c r="D59" s="3">
        <v>45509.367329247689</v>
      </c>
      <c r="E59">
        <v>8888.8159019445302</v>
      </c>
    </row>
    <row r="60" spans="3:5" x14ac:dyDescent="0.3">
      <c r="C60" t="s">
        <v>2</v>
      </c>
      <c r="D60" s="3">
        <v>45517.621878587961</v>
      </c>
      <c r="E60">
        <v>9086.9250861110631</v>
      </c>
    </row>
    <row r="61" spans="3:5" x14ac:dyDescent="0.3">
      <c r="C61" t="s">
        <v>4</v>
      </c>
      <c r="D61" s="3">
        <v>45155.614173611109</v>
      </c>
      <c r="E61">
        <v>398.74016666662646</v>
      </c>
    </row>
    <row r="62" spans="3:5" x14ac:dyDescent="0.3">
      <c r="C62" t="s">
        <v>4</v>
      </c>
      <c r="D62" s="3">
        <v>45160.647199270832</v>
      </c>
      <c r="E62">
        <v>519.53278249996947</v>
      </c>
    </row>
    <row r="63" spans="3:5" x14ac:dyDescent="0.3">
      <c r="C63" t="s">
        <v>4</v>
      </c>
      <c r="D63" s="3">
        <v>45160.658507442131</v>
      </c>
      <c r="E63">
        <v>519.80417861114256</v>
      </c>
    </row>
    <row r="64" spans="3:5" x14ac:dyDescent="0.3">
      <c r="C64" t="s">
        <v>4</v>
      </c>
      <c r="D64" s="3">
        <v>45161.02025011574</v>
      </c>
      <c r="E64">
        <v>528.48600277776131</v>
      </c>
    </row>
    <row r="65" spans="3:5" x14ac:dyDescent="0.3">
      <c r="C65" t="s">
        <v>4</v>
      </c>
      <c r="D65" s="3">
        <v>45163.512853553242</v>
      </c>
      <c r="E65">
        <v>588.308485277812</v>
      </c>
    </row>
    <row r="66" spans="3:5" x14ac:dyDescent="0.3">
      <c r="C66" t="s">
        <v>4</v>
      </c>
      <c r="D66" s="3">
        <v>45170.751989814817</v>
      </c>
      <c r="E66">
        <v>762.047755555599</v>
      </c>
    </row>
    <row r="67" spans="3:5" x14ac:dyDescent="0.3">
      <c r="C67" t="s">
        <v>4</v>
      </c>
      <c r="D67" s="3">
        <v>45173.315700381943</v>
      </c>
      <c r="E67">
        <v>823.57680916663958</v>
      </c>
    </row>
    <row r="68" spans="3:5" x14ac:dyDescent="0.3">
      <c r="C68" t="s">
        <v>4</v>
      </c>
      <c r="D68" s="3">
        <v>45189.620662071757</v>
      </c>
      <c r="E68">
        <v>1214.8958897221601</v>
      </c>
    </row>
    <row r="69" spans="3:5" x14ac:dyDescent="0.3">
      <c r="C69" t="s">
        <v>4</v>
      </c>
      <c r="D69" s="3">
        <v>45229.619384178237</v>
      </c>
      <c r="E69">
        <v>2174.8652202776866</v>
      </c>
    </row>
    <row r="70" spans="3:5" x14ac:dyDescent="0.3">
      <c r="C70" t="s">
        <v>4</v>
      </c>
      <c r="D70" s="3">
        <v>45243.919710069436</v>
      </c>
      <c r="E70">
        <v>2518.0730416664737</v>
      </c>
    </row>
    <row r="71" spans="3:5" x14ac:dyDescent="0.3">
      <c r="C71" t="s">
        <v>4</v>
      </c>
      <c r="D71" s="3">
        <v>45247.971282905091</v>
      </c>
      <c r="E71">
        <v>2615.3107897221926</v>
      </c>
    </row>
    <row r="72" spans="3:5" x14ac:dyDescent="0.3">
      <c r="C72" t="s">
        <v>4</v>
      </c>
      <c r="D72" s="3">
        <v>45267.817748032408</v>
      </c>
      <c r="E72">
        <v>3091.625952777802</v>
      </c>
    </row>
    <row r="73" spans="3:5" x14ac:dyDescent="0.3">
      <c r="C73" t="s">
        <v>4</v>
      </c>
      <c r="D73" s="3">
        <v>45308.241801620366</v>
      </c>
      <c r="E73">
        <v>4061.803238888795</v>
      </c>
    </row>
    <row r="74" spans="3:5" x14ac:dyDescent="0.3">
      <c r="C74" t="s">
        <v>4</v>
      </c>
      <c r="D74" s="3">
        <v>45329.762288506943</v>
      </c>
      <c r="E74">
        <v>4578.2949241666356</v>
      </c>
    </row>
    <row r="75" spans="3:5" x14ac:dyDescent="0.3">
      <c r="C75" t="s">
        <v>4</v>
      </c>
      <c r="D75" s="3">
        <v>45349.150587384262</v>
      </c>
      <c r="E75">
        <v>5043.6140972222784</v>
      </c>
    </row>
    <row r="76" spans="3:5" x14ac:dyDescent="0.3">
      <c r="C76" t="s">
        <v>4</v>
      </c>
      <c r="D76" s="3">
        <v>45385.949413657407</v>
      </c>
      <c r="E76">
        <v>5926.7859277777607</v>
      </c>
    </row>
    <row r="77" spans="3:5" x14ac:dyDescent="0.3">
      <c r="C77" t="s">
        <v>4</v>
      </c>
      <c r="D77" s="3">
        <v>45392.726317511573</v>
      </c>
      <c r="E77">
        <v>6089.4316202777554</v>
      </c>
    </row>
    <row r="78" spans="3:5" x14ac:dyDescent="0.3">
      <c r="C78" t="s">
        <v>4</v>
      </c>
      <c r="D78" s="3">
        <v>45392.733817743057</v>
      </c>
      <c r="E78">
        <v>6089.6116258333786</v>
      </c>
    </row>
    <row r="79" spans="3:5" x14ac:dyDescent="0.3">
      <c r="C79" t="s">
        <v>4</v>
      </c>
      <c r="D79" s="3">
        <v>45467.49709016204</v>
      </c>
      <c r="E79">
        <v>7883.9301638889592</v>
      </c>
    </row>
    <row r="80" spans="3:5" x14ac:dyDescent="0.3">
      <c r="C80" t="s">
        <v>4</v>
      </c>
      <c r="D80" s="3">
        <v>45476.113703206021</v>
      </c>
      <c r="E80">
        <v>8090.7288769445149</v>
      </c>
    </row>
    <row r="81" spans="3:5" x14ac:dyDescent="0.3">
      <c r="C81" t="s">
        <v>4</v>
      </c>
      <c r="D81" s="3">
        <v>45544.677267743064</v>
      </c>
      <c r="E81">
        <v>9736.2544258335256</v>
      </c>
    </row>
    <row r="82" spans="3:5" x14ac:dyDescent="0.3">
      <c r="C82" t="s">
        <v>9</v>
      </c>
      <c r="D82" s="3">
        <v>45281.415060960651</v>
      </c>
      <c r="E82">
        <v>3417.9614630556316</v>
      </c>
    </row>
    <row r="83" spans="3:5" x14ac:dyDescent="0.3">
      <c r="C83" t="s">
        <v>9</v>
      </c>
      <c r="D83" s="3">
        <v>45301.863966701392</v>
      </c>
      <c r="E83">
        <v>3908.7352008334128</v>
      </c>
    </row>
    <row r="84" spans="3:5" x14ac:dyDescent="0.3">
      <c r="C84" t="s">
        <v>9</v>
      </c>
      <c r="D84" s="3">
        <v>45311.289639270843</v>
      </c>
      <c r="E84">
        <v>4134.9513425002224</v>
      </c>
    </row>
    <row r="85" spans="3:5" x14ac:dyDescent="0.3">
      <c r="C85" t="s">
        <v>9</v>
      </c>
      <c r="D85" s="3">
        <v>45365.322289317133</v>
      </c>
      <c r="E85">
        <v>5431.7349436111981</v>
      </c>
    </row>
    <row r="86" spans="3:5" x14ac:dyDescent="0.3">
      <c r="C86" t="s">
        <v>9</v>
      </c>
      <c r="D86" s="3">
        <v>45392.224677928243</v>
      </c>
      <c r="E86">
        <v>6077.3922702778364</v>
      </c>
    </row>
    <row r="87" spans="3:5" x14ac:dyDescent="0.3">
      <c r="C87" t="s">
        <v>9</v>
      </c>
      <c r="D87" s="3">
        <v>45392.871765937503</v>
      </c>
      <c r="E87">
        <v>6092.9223825000809</v>
      </c>
    </row>
    <row r="88" spans="3:5" x14ac:dyDescent="0.3">
      <c r="C88" t="s">
        <v>9</v>
      </c>
      <c r="D88" s="3">
        <v>45393.122992129633</v>
      </c>
      <c r="E88">
        <v>6098.9518111111829</v>
      </c>
    </row>
    <row r="89" spans="3:5" x14ac:dyDescent="0.3">
      <c r="C89" t="s">
        <v>9</v>
      </c>
      <c r="D89" s="3">
        <v>45397.500843020833</v>
      </c>
      <c r="E89">
        <v>6204.0202324999846</v>
      </c>
    </row>
    <row r="90" spans="3:5" x14ac:dyDescent="0.3">
      <c r="C90" t="s">
        <v>9</v>
      </c>
      <c r="D90" s="3">
        <v>45407.36575034722</v>
      </c>
      <c r="E90">
        <v>6440.7780083332909</v>
      </c>
    </row>
    <row r="91" spans="3:5" x14ac:dyDescent="0.3">
      <c r="C91" t="s">
        <v>9</v>
      </c>
      <c r="D91" s="3">
        <v>45414.355652048609</v>
      </c>
      <c r="E91">
        <v>6608.5356491666171</v>
      </c>
    </row>
    <row r="92" spans="3:5" x14ac:dyDescent="0.3">
      <c r="C92" t="s">
        <v>9</v>
      </c>
      <c r="D92" s="3">
        <v>45427.373614432872</v>
      </c>
      <c r="E92">
        <v>6920.9667463889346</v>
      </c>
    </row>
    <row r="93" spans="3:5" x14ac:dyDescent="0.3">
      <c r="C93" t="s">
        <v>9</v>
      </c>
      <c r="D93" s="3">
        <v>45430.35212546296</v>
      </c>
      <c r="E93">
        <v>6992.4510111110285</v>
      </c>
    </row>
    <row r="94" spans="3:5" x14ac:dyDescent="0.3">
      <c r="C94" t="s">
        <v>9</v>
      </c>
      <c r="D94" s="3">
        <v>45453.926303506953</v>
      </c>
      <c r="E94">
        <v>7558.2312841668609</v>
      </c>
    </row>
    <row r="95" spans="3:5" x14ac:dyDescent="0.3">
      <c r="C95" t="s">
        <v>9</v>
      </c>
      <c r="D95" s="3">
        <v>45467.550310763887</v>
      </c>
      <c r="E95">
        <v>7885.2074583332869</v>
      </c>
    </row>
    <row r="96" spans="3:5" x14ac:dyDescent="0.3">
      <c r="C96" t="s">
        <v>9</v>
      </c>
      <c r="D96" s="3">
        <v>45470.269346412038</v>
      </c>
      <c r="E96">
        <v>7950.4643138889223</v>
      </c>
    </row>
    <row r="97" spans="3:5" x14ac:dyDescent="0.3">
      <c r="C97" t="s">
        <v>9</v>
      </c>
      <c r="D97" s="3">
        <v>45532.815795752307</v>
      </c>
      <c r="E97">
        <v>9451.579098055372</v>
      </c>
    </row>
    <row r="98" spans="3:5" x14ac:dyDescent="0.3">
      <c r="C98" t="s">
        <v>9</v>
      </c>
      <c r="D98" s="3">
        <v>45539.99663642361</v>
      </c>
      <c r="E98">
        <v>9623.9192741666338</v>
      </c>
    </row>
    <row r="99" spans="3:5" x14ac:dyDescent="0.3">
      <c r="C99" t="s">
        <v>10</v>
      </c>
      <c r="D99" s="3">
        <v>45295.338130555552</v>
      </c>
      <c r="E99">
        <v>3752.1151333332527</v>
      </c>
    </row>
    <row r="100" spans="3:5" x14ac:dyDescent="0.3">
      <c r="C100" t="s">
        <v>10</v>
      </c>
      <c r="D100" s="3">
        <v>45315.749137997693</v>
      </c>
      <c r="E100">
        <v>4241.9793119446258</v>
      </c>
    </row>
    <row r="101" spans="3:5" x14ac:dyDescent="0.3">
      <c r="C101" t="s">
        <v>10</v>
      </c>
      <c r="D101" s="3">
        <v>45401.255158333333</v>
      </c>
      <c r="E101">
        <v>6294.1238000000012</v>
      </c>
    </row>
    <row r="102" spans="3:5" x14ac:dyDescent="0.3">
      <c r="C102" t="s">
        <v>10</v>
      </c>
      <c r="D102" s="3">
        <v>45404.702454432867</v>
      </c>
      <c r="E102">
        <v>6376.8589063888066</v>
      </c>
    </row>
    <row r="103" spans="3:5" x14ac:dyDescent="0.3">
      <c r="C103" t="s">
        <v>10</v>
      </c>
      <c r="D103" s="3">
        <v>45414.832138113423</v>
      </c>
      <c r="E103">
        <v>6619.9713147221482</v>
      </c>
    </row>
    <row r="104" spans="3:5" x14ac:dyDescent="0.3">
      <c r="C104" t="s">
        <v>10</v>
      </c>
      <c r="D104" s="3">
        <v>45474.395375578701</v>
      </c>
      <c r="E104">
        <v>8049.489013888815</v>
      </c>
    </row>
    <row r="105" spans="3:5" x14ac:dyDescent="0.3">
      <c r="C105" t="s">
        <v>10</v>
      </c>
      <c r="D105" s="3">
        <v>45474.400596493047</v>
      </c>
      <c r="E105">
        <v>8049.6143158331397</v>
      </c>
    </row>
    <row r="106" spans="3:5" x14ac:dyDescent="0.3">
      <c r="C106" t="s">
        <v>10</v>
      </c>
      <c r="D106" s="3">
        <v>45477.765899537037</v>
      </c>
      <c r="E106">
        <v>8130.3815888888785</v>
      </c>
    </row>
    <row r="107" spans="3:5" x14ac:dyDescent="0.3">
      <c r="C107" t="s">
        <v>10</v>
      </c>
      <c r="D107" s="3">
        <v>45484.168891550929</v>
      </c>
      <c r="E107">
        <v>8284.0533972223056</v>
      </c>
    </row>
    <row r="108" spans="3:5" x14ac:dyDescent="0.3">
      <c r="C108" t="s">
        <v>10</v>
      </c>
      <c r="D108" s="3">
        <v>45488.973125891207</v>
      </c>
      <c r="E108">
        <v>8399.3550213889685</v>
      </c>
    </row>
    <row r="109" spans="3:5" x14ac:dyDescent="0.3">
      <c r="C109" t="s">
        <v>10</v>
      </c>
      <c r="D109" s="3">
        <v>45499.883569907397</v>
      </c>
      <c r="E109">
        <v>8661.2056777775288</v>
      </c>
    </row>
    <row r="110" spans="3:5" x14ac:dyDescent="0.3">
      <c r="C110" t="s">
        <v>10</v>
      </c>
      <c r="D110" s="3">
        <v>45502.40199672454</v>
      </c>
      <c r="E110">
        <v>8721.6479213889688</v>
      </c>
    </row>
    <row r="111" spans="3:5" x14ac:dyDescent="0.3">
      <c r="C111" t="s">
        <v>10</v>
      </c>
      <c r="D111" s="3">
        <v>45503.510521608798</v>
      </c>
      <c r="E111">
        <v>8748.2525186111452</v>
      </c>
    </row>
    <row r="112" spans="3:5" x14ac:dyDescent="0.3">
      <c r="C112" t="s">
        <v>10</v>
      </c>
      <c r="D112" s="3">
        <v>45540.733256250001</v>
      </c>
      <c r="E112">
        <v>9641.5981500000344</v>
      </c>
    </row>
    <row r="113" spans="3:5" x14ac:dyDescent="0.3">
      <c r="C113" t="s">
        <v>3</v>
      </c>
      <c r="D113" s="3">
        <v>45156.081084803242</v>
      </c>
      <c r="E113">
        <v>409.94603527779691</v>
      </c>
    </row>
    <row r="114" spans="3:5" x14ac:dyDescent="0.3">
      <c r="C114" t="s">
        <v>3</v>
      </c>
      <c r="D114" s="3">
        <v>45160.813448414352</v>
      </c>
      <c r="E114">
        <v>523.52276194444858</v>
      </c>
    </row>
    <row r="115" spans="3:5" x14ac:dyDescent="0.3">
      <c r="C115" t="s">
        <v>3</v>
      </c>
      <c r="D115" s="3">
        <v>45184.417852893523</v>
      </c>
      <c r="E115">
        <v>1090.0284694445436</v>
      </c>
    </row>
    <row r="116" spans="3:5" x14ac:dyDescent="0.3">
      <c r="C116" t="s">
        <v>3</v>
      </c>
      <c r="D116" s="3">
        <v>45232.23925150463</v>
      </c>
      <c r="E116">
        <v>2237.742036111129</v>
      </c>
    </row>
    <row r="117" spans="3:5" x14ac:dyDescent="0.3">
      <c r="C117" t="s">
        <v>3</v>
      </c>
      <c r="D117" s="3">
        <v>45233.224967013892</v>
      </c>
      <c r="E117">
        <v>2261.3992083334015</v>
      </c>
    </row>
    <row r="118" spans="3:5" x14ac:dyDescent="0.3">
      <c r="C118" t="s">
        <v>3</v>
      </c>
      <c r="D118" s="3">
        <v>45280.29473321759</v>
      </c>
      <c r="E118">
        <v>3391.0735972221592</v>
      </c>
    </row>
    <row r="119" spans="3:5" x14ac:dyDescent="0.3">
      <c r="C119" t="s">
        <v>3</v>
      </c>
      <c r="D119" s="3">
        <v>45398.746074571762</v>
      </c>
      <c r="E119">
        <v>6233.905789722281</v>
      </c>
    </row>
    <row r="120" spans="3:5" x14ac:dyDescent="0.3">
      <c r="C120" t="s">
        <v>3</v>
      </c>
      <c r="D120" s="3">
        <v>45440.283853356479</v>
      </c>
      <c r="E120">
        <v>7230.812480555498</v>
      </c>
    </row>
    <row r="121" spans="3:5" x14ac:dyDescent="0.3">
      <c r="C121" t="s">
        <v>3</v>
      </c>
      <c r="D121" s="3">
        <v>45446.639365243063</v>
      </c>
      <c r="E121">
        <v>7383.3447658335208</v>
      </c>
    </row>
    <row r="122" spans="3:5" x14ac:dyDescent="0.3">
      <c r="C122" t="s">
        <v>3</v>
      </c>
      <c r="D122" s="3">
        <v>45523.370768981476</v>
      </c>
      <c r="E122">
        <v>9224.8984555554343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LIGNE DE MONTAGE MOTG01</vt:lpstr>
      <vt:lpstr>LIGNE DE MONTAGE MOTG02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Le</dc:creator>
  <cp:lastModifiedBy>Huu Truong Le</cp:lastModifiedBy>
  <dcterms:created xsi:type="dcterms:W3CDTF">2015-06-05T18:19:34Z</dcterms:created>
  <dcterms:modified xsi:type="dcterms:W3CDTF">2024-10-10T21:53:03Z</dcterms:modified>
</cp:coreProperties>
</file>